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ocuments\Roadrunners\Songlists\Current\"/>
    </mc:Choice>
  </mc:AlternateContent>
  <bookViews>
    <workbookView xWindow="0" yWindow="195" windowWidth="15195" windowHeight="8265"/>
  </bookViews>
  <sheets>
    <sheet name="Song List" sheetId="1" r:id="rId1"/>
  </sheets>
  <definedNames>
    <definedName name="_xlnm._FilterDatabase" localSheetId="0" hidden="1">'Song List'!$B$5:$F$5</definedName>
    <definedName name="_xlnm.Print_Area" localSheetId="0">'Song List'!$A$1:$F$207</definedName>
  </definedNames>
  <calcPr calcId="152511"/>
</workbook>
</file>

<file path=xl/calcChain.xml><?xml version="1.0" encoding="utf-8"?>
<calcChain xmlns="http://schemas.openxmlformats.org/spreadsheetml/2006/main">
  <c r="F208" i="1" l="1"/>
  <c r="F3" i="1" s="1"/>
</calcChain>
</file>

<file path=xl/sharedStrings.xml><?xml version="1.0" encoding="utf-8"?>
<sst xmlns="http://schemas.openxmlformats.org/spreadsheetml/2006/main" count="815" uniqueCount="345">
  <si>
    <t>Beatles</t>
  </si>
  <si>
    <t>I’m a Believer</t>
  </si>
  <si>
    <t>David Bowie</t>
  </si>
  <si>
    <t>Rolling Stones</t>
  </si>
  <si>
    <t>Paint it Black</t>
  </si>
  <si>
    <t>Honky Tonk Woman</t>
  </si>
  <si>
    <t>Bohemian Like You</t>
  </si>
  <si>
    <t>I Feel Good</t>
  </si>
  <si>
    <t>James Brown</t>
  </si>
  <si>
    <t>Alright Now</t>
  </si>
  <si>
    <t>Alright</t>
  </si>
  <si>
    <t>Supergrass</t>
  </si>
  <si>
    <t>All Day and All of the Night</t>
  </si>
  <si>
    <t>Day Tripper</t>
  </si>
  <si>
    <t>Johnny B Goode</t>
  </si>
  <si>
    <t>Heard it through Grapevine</t>
  </si>
  <si>
    <t>Marvin Gaye</t>
  </si>
  <si>
    <t>Start Me Up</t>
  </si>
  <si>
    <t>Saw Her Standing There</t>
  </si>
  <si>
    <t>Oasis</t>
  </si>
  <si>
    <t>Satisfaction</t>
  </si>
  <si>
    <t>Bill Withers</t>
  </si>
  <si>
    <t>Get it On</t>
  </si>
  <si>
    <t>T-Rex</t>
  </si>
  <si>
    <t>There She Goes</t>
  </si>
  <si>
    <t>Jean Genie</t>
  </si>
  <si>
    <t>My Generation</t>
  </si>
  <si>
    <t>That’s Alright Mama</t>
  </si>
  <si>
    <t>Brown Eyed Girl</t>
  </si>
  <si>
    <t>Brown Sugar</t>
  </si>
  <si>
    <t>U Really Got Me</t>
  </si>
  <si>
    <t>Mustang Sally</t>
  </si>
  <si>
    <t>Knock on Wood</t>
  </si>
  <si>
    <t>Sultans of Swing</t>
  </si>
  <si>
    <t>Dire Straits</t>
  </si>
  <si>
    <t>You Never can Tell</t>
  </si>
  <si>
    <t>Come Together</t>
  </si>
  <si>
    <t>Stand By Me</t>
  </si>
  <si>
    <t>Sympathy for the Devil</t>
  </si>
  <si>
    <t>Hi Ho Silver Lining</t>
  </si>
  <si>
    <t>Pinball Wizard</t>
  </si>
  <si>
    <t>Blur</t>
  </si>
  <si>
    <t>Sit Down</t>
  </si>
  <si>
    <t>Who</t>
  </si>
  <si>
    <t>Song 2</t>
  </si>
  <si>
    <t>Sweet Child O' Mine</t>
  </si>
  <si>
    <t>Guns n' Roses</t>
  </si>
  <si>
    <t>Smells Like Teen Spirit</t>
  </si>
  <si>
    <t>Cigarettes &amp; Alcohol</t>
  </si>
  <si>
    <t>Paradise City</t>
  </si>
  <si>
    <t>Should I stay or Should I Go</t>
  </si>
  <si>
    <t>Nirvana</t>
  </si>
  <si>
    <t>(I'm Gonna Be) 500 Miles</t>
  </si>
  <si>
    <t xml:space="preserve">Kinks    </t>
  </si>
  <si>
    <t xml:space="preserve">Ben E King </t>
  </si>
  <si>
    <t>Chuck Berry</t>
  </si>
  <si>
    <t>Clash</t>
  </si>
  <si>
    <t>Commitments</t>
  </si>
  <si>
    <t>Dandy Warhols</t>
  </si>
  <si>
    <t>Teenage Kicks</t>
  </si>
  <si>
    <t>Undertones</t>
  </si>
  <si>
    <t>Eddie Floyd</t>
  </si>
  <si>
    <t>Elvis Presley</t>
  </si>
  <si>
    <t>Free</t>
  </si>
  <si>
    <t xml:space="preserve">Guns n' Roses </t>
  </si>
  <si>
    <t>James</t>
  </si>
  <si>
    <t>Jeff Beck</t>
  </si>
  <si>
    <t>Kinks</t>
  </si>
  <si>
    <t>La’s</t>
  </si>
  <si>
    <t>Monkees</t>
  </si>
  <si>
    <t>Proclaimers</t>
  </si>
  <si>
    <t xml:space="preserve">Rolling Stones </t>
  </si>
  <si>
    <t xml:space="preserve">T-Rex </t>
  </si>
  <si>
    <t>Van Morrisson</t>
  </si>
  <si>
    <t>7 Nation Army</t>
  </si>
  <si>
    <t>White Stripes</t>
  </si>
  <si>
    <t>Vertigo</t>
  </si>
  <si>
    <t>U2</t>
  </si>
  <si>
    <t>Basket Case</t>
  </si>
  <si>
    <t>Green Day</t>
  </si>
  <si>
    <t>Importance of Being Idle</t>
  </si>
  <si>
    <t>Black Crowes</t>
  </si>
  <si>
    <t>Hard to Handle</t>
  </si>
  <si>
    <t>Coldplay</t>
  </si>
  <si>
    <t>Trouble</t>
  </si>
  <si>
    <t>Buzzcocks</t>
  </si>
  <si>
    <t>Ever Fallen In Love</t>
  </si>
  <si>
    <t>Ain't No Sunshine</t>
  </si>
  <si>
    <t>Ziggy Stardust</t>
  </si>
  <si>
    <t>Steelers Wheel</t>
  </si>
  <si>
    <t>Stuck in the Middle with You</t>
  </si>
  <si>
    <t>I Bet You Look Good on the Dancefloor</t>
  </si>
  <si>
    <t>Arctic Monkeys</t>
  </si>
  <si>
    <t>Jailhouse Rock</t>
  </si>
  <si>
    <t>Blue Suede Shoes</t>
  </si>
  <si>
    <t>Are You Gonna Go My Way</t>
  </si>
  <si>
    <t>Lenny Kravitz</t>
  </si>
  <si>
    <t>Girls and Boys</t>
  </si>
  <si>
    <t>Pearl Jam</t>
  </si>
  <si>
    <t>Alive</t>
  </si>
  <si>
    <t>Police</t>
  </si>
  <si>
    <t>Every Breath You Take</t>
  </si>
  <si>
    <t>Roxanne</t>
  </si>
  <si>
    <t>Jam</t>
  </si>
  <si>
    <t>Town Called Malice</t>
  </si>
  <si>
    <t>I Predict a Riot</t>
  </si>
  <si>
    <t>Kaiser Chiefs</t>
  </si>
  <si>
    <t>Life on Mars</t>
  </si>
  <si>
    <t>With or Without You</t>
  </si>
  <si>
    <t>Drifters</t>
  </si>
  <si>
    <t>Under the Boardwalk</t>
  </si>
  <si>
    <t>Starman</t>
  </si>
  <si>
    <t>Champagne Supernova</t>
  </si>
  <si>
    <t>Aerosmith</t>
  </si>
  <si>
    <t>Route 66</t>
  </si>
  <si>
    <t>Babe I'm Gonna Leave You</t>
  </si>
  <si>
    <t>Led Zeppelin</t>
  </si>
  <si>
    <t>Even Flow</t>
  </si>
  <si>
    <t>Jeremy</t>
  </si>
  <si>
    <t>Mr Brownstone</t>
  </si>
  <si>
    <t>Rock 'n' Roll Star</t>
  </si>
  <si>
    <t>Merry Christmas Everybody</t>
  </si>
  <si>
    <t>Slade</t>
  </si>
  <si>
    <t>I am the Walrus</t>
  </si>
  <si>
    <t>Fire</t>
  </si>
  <si>
    <t>She's Electric</t>
  </si>
  <si>
    <t>Hey Jude</t>
  </si>
  <si>
    <t>Bullet in the Head</t>
  </si>
  <si>
    <t>Rage Against the Machine</t>
  </si>
  <si>
    <t>Jimi Hendrix</t>
  </si>
  <si>
    <t>Radiohead</t>
  </si>
  <si>
    <t>Creep</t>
  </si>
  <si>
    <t>Chelsea Dagger</t>
  </si>
  <si>
    <t>Fratellis</t>
  </si>
  <si>
    <t>Mr Brightside</t>
  </si>
  <si>
    <t>Changes</t>
  </si>
  <si>
    <t>Killers</t>
  </si>
  <si>
    <t>Walk This Way</t>
  </si>
  <si>
    <t>Don’t Stop Me Now</t>
  </si>
  <si>
    <t>Queen</t>
  </si>
  <si>
    <t>Back in Black</t>
  </si>
  <si>
    <t>AC/DC</t>
  </si>
  <si>
    <t>Knocking on Heaven's Door</t>
  </si>
  <si>
    <t>Andy Williams</t>
  </si>
  <si>
    <t>Can't Take My Eyes off You</t>
  </si>
  <si>
    <t>Hotel California</t>
  </si>
  <si>
    <t>Eagles</t>
  </si>
  <si>
    <t>Lynard Skynard</t>
  </si>
  <si>
    <t>Sweet Home Alabama</t>
  </si>
  <si>
    <t>Walk of Life</t>
  </si>
  <si>
    <t>The Way you make me Feel</t>
  </si>
  <si>
    <t>Michael Jackson</t>
  </si>
  <si>
    <t>Valerie</t>
  </si>
  <si>
    <t>California Girls</t>
  </si>
  <si>
    <t>Beach Boys</t>
  </si>
  <si>
    <t>Take That</t>
  </si>
  <si>
    <t>Shine</t>
  </si>
  <si>
    <t>Dick Dale</t>
  </si>
  <si>
    <t>Miserlou (Pulp Fiction theme)</t>
  </si>
  <si>
    <t>Something</t>
  </si>
  <si>
    <t>Parklife</t>
  </si>
  <si>
    <t>Billie Jean</t>
  </si>
  <si>
    <t>Sex on Fire</t>
  </si>
  <si>
    <t>Kings of Leon</t>
  </si>
  <si>
    <t>Gimme Shelter</t>
  </si>
  <si>
    <t>Hard Day's Night</t>
  </si>
  <si>
    <t>Heartbreaker</t>
  </si>
  <si>
    <t>Live and Let Die</t>
  </si>
  <si>
    <t>I Fought the Law</t>
  </si>
  <si>
    <t>Use Somebody</t>
  </si>
  <si>
    <t>Killing in the Name of</t>
  </si>
  <si>
    <t>Journey</t>
  </si>
  <si>
    <t>Don’t Stop Believin'</t>
  </si>
  <si>
    <t>Live Forever</t>
  </si>
  <si>
    <t>Twist and Shout</t>
  </si>
  <si>
    <t>Los Lobos</t>
  </si>
  <si>
    <t>La Bamba</t>
  </si>
  <si>
    <t>Muse</t>
  </si>
  <si>
    <t>Plug in Baby</t>
  </si>
  <si>
    <t>Got to Get You into My Life</t>
  </si>
  <si>
    <t>Purple Haze</t>
  </si>
  <si>
    <t>Jumpin' Jack Flash</t>
  </si>
  <si>
    <t>Young Girl</t>
  </si>
  <si>
    <t>Gary Puckett &amp; The Union Gap</t>
  </si>
  <si>
    <t>Dakota</t>
  </si>
  <si>
    <t>Stereophonics</t>
  </si>
  <si>
    <t>Lady Madonna</t>
  </si>
  <si>
    <t>Pride (In the Name of Love)</t>
  </si>
  <si>
    <t>Don't Look Back in Anger</t>
  </si>
  <si>
    <t>I Wanna Hold Your Hand</t>
  </si>
  <si>
    <t>She Loves You</t>
  </si>
  <si>
    <t>Mollys Chambers</t>
  </si>
  <si>
    <t>Clocks</t>
  </si>
  <si>
    <t>The Power of Love</t>
  </si>
  <si>
    <t>Huey Lewis and the News</t>
  </si>
  <si>
    <t>REM</t>
  </si>
  <si>
    <t>Shiny Happy People</t>
  </si>
  <si>
    <t>Don't Wanna Miss a Thing</t>
  </si>
  <si>
    <t>Stevie Wonder</t>
  </si>
  <si>
    <t>Superstition</t>
  </si>
  <si>
    <t>New Radicals</t>
  </si>
  <si>
    <t>You Get What you Give</t>
  </si>
  <si>
    <t>She Sells Sanctuary</t>
  </si>
  <si>
    <t>Cult</t>
  </si>
  <si>
    <t>Girls Aloud/Arctic Monkeys</t>
  </si>
  <si>
    <t>Love Machine</t>
  </si>
  <si>
    <t>Florence and the Machine</t>
  </si>
  <si>
    <t>You've got the Love</t>
  </si>
  <si>
    <t>This is a Call</t>
  </si>
  <si>
    <t>Foo Fighters</t>
  </si>
  <si>
    <t>There's No Other Way</t>
  </si>
  <si>
    <t>Jackie Wilson</t>
  </si>
  <si>
    <t>(Your Love Keeps Lifting me) Higher and Higher</t>
  </si>
  <si>
    <t>Start</t>
  </si>
  <si>
    <t>Ticket to Ride</t>
  </si>
  <si>
    <t>Greatest Day</t>
  </si>
  <si>
    <t>Country House</t>
  </si>
  <si>
    <t>Happy Mondays</t>
  </si>
  <si>
    <t>Kinky Afro</t>
  </si>
  <si>
    <t>God Only Knows</t>
  </si>
  <si>
    <t>Drive My Car</t>
  </si>
  <si>
    <t>Back in the USSR</t>
  </si>
  <si>
    <t>Hello Goodbye</t>
  </si>
  <si>
    <t>You Can't do That</t>
  </si>
  <si>
    <t>Please Please Me</t>
  </si>
  <si>
    <t>Beat it</t>
  </si>
  <si>
    <t>She Said</t>
  </si>
  <si>
    <t>Plan B</t>
  </si>
  <si>
    <t>Many of Horror</t>
  </si>
  <si>
    <t>Biffy Clyro</t>
  </si>
  <si>
    <t>Stuck on You</t>
  </si>
  <si>
    <t>Lionel Richie</t>
  </si>
  <si>
    <t>Jason Mraz</t>
  </si>
  <si>
    <t>I'm Yours</t>
  </si>
  <si>
    <t>Amy Winehouse</t>
  </si>
  <si>
    <t>Back to Black</t>
  </si>
  <si>
    <t>Robbie Williams</t>
  </si>
  <si>
    <t>Angels</t>
  </si>
  <si>
    <t>Somebody I Used to Know</t>
  </si>
  <si>
    <t>Maroon 5</t>
  </si>
  <si>
    <t>Moves Like Jagger</t>
  </si>
  <si>
    <t>Black Keys</t>
  </si>
  <si>
    <t>Lonely Boy</t>
  </si>
  <si>
    <t>Yellow</t>
  </si>
  <si>
    <t>Noel Gallagher's High Flying Birds</t>
  </si>
  <si>
    <t>Everybody's on the Run</t>
  </si>
  <si>
    <t>Hang Loose</t>
  </si>
  <si>
    <t>Alabama Shakes</t>
  </si>
  <si>
    <t>We Will Rock You</t>
  </si>
  <si>
    <t>Another one Bites The Dust</t>
  </si>
  <si>
    <t>Bohemian Rhapsody</t>
  </si>
  <si>
    <t>Crazy Little Thing Called Love</t>
  </si>
  <si>
    <t>Keane</t>
  </si>
  <si>
    <t>Bedshaped</t>
  </si>
  <si>
    <t>Somewhere Only We Know</t>
  </si>
  <si>
    <t>Temper Trap</t>
  </si>
  <si>
    <t>Sweet Disposition</t>
  </si>
  <si>
    <t>I Feel Fine</t>
  </si>
  <si>
    <t>Get Back</t>
  </si>
  <si>
    <t>Beastie Boys</t>
  </si>
  <si>
    <t>Fight for Your Right to Party</t>
  </si>
  <si>
    <t>Tender</t>
  </si>
  <si>
    <t>Wonderwall</t>
  </si>
  <si>
    <t>Pogues and Kirsty McColl</t>
  </si>
  <si>
    <t>Fairytale of New York</t>
  </si>
  <si>
    <t>All You Need is Love</t>
  </si>
  <si>
    <t>Caught by the Fuzz</t>
  </si>
  <si>
    <t>Light My Fire</t>
  </si>
  <si>
    <t>Doors</t>
  </si>
  <si>
    <t>Gold on the Ceiling</t>
  </si>
  <si>
    <t>Jake Bugg</t>
  </si>
  <si>
    <t>Lightening Bolt</t>
  </si>
  <si>
    <t>Elton John</t>
  </si>
  <si>
    <t>Rocketman</t>
  </si>
  <si>
    <t>Crocodile Rock</t>
  </si>
  <si>
    <t>Livin' on a Prayer</t>
  </si>
  <si>
    <t>Bon Jovi</t>
  </si>
  <si>
    <t>Erasure</t>
  </si>
  <si>
    <t>A Little Respect</t>
  </si>
  <si>
    <t>Human League</t>
  </si>
  <si>
    <t>Don't you Want me</t>
  </si>
  <si>
    <t>You Shook Me All Night Long</t>
  </si>
  <si>
    <t>Stone Roses</t>
  </si>
  <si>
    <t>I am the Resurrection</t>
  </si>
  <si>
    <t>Daydream Believer</t>
  </si>
  <si>
    <t>It's not Unusual</t>
  </si>
  <si>
    <t>Tom Jones</t>
  </si>
  <si>
    <t>Back for Good</t>
  </si>
  <si>
    <t>Dean Martin</t>
  </si>
  <si>
    <t>That's Amore</t>
  </si>
  <si>
    <t>That's Entertainment</t>
  </si>
  <si>
    <t>Let's Dance</t>
  </si>
  <si>
    <t>Sunny Afternoon</t>
  </si>
  <si>
    <t>How Deep is your Love?</t>
  </si>
  <si>
    <t>Bee Gees</t>
  </si>
  <si>
    <t>Verve</t>
  </si>
  <si>
    <t>Bitter Sweet Symphony</t>
  </si>
  <si>
    <t>Title</t>
  </si>
  <si>
    <t>Artist</t>
  </si>
  <si>
    <t>Decade</t>
  </si>
  <si>
    <t>Genre</t>
  </si>
  <si>
    <t>Selection</t>
  </si>
  <si>
    <r>
      <t>20</t>
    </r>
    <r>
      <rPr>
        <b/>
        <vertAlign val="superscript"/>
        <sz val="12"/>
        <rFont val="Calibri"/>
        <family val="2"/>
      </rPr>
      <t>th</t>
    </r>
    <r>
      <rPr>
        <b/>
        <sz val="12"/>
        <rFont val="Calibri"/>
        <family val="2"/>
      </rPr>
      <t xml:space="preserve"> Century Boy</t>
    </r>
  </si>
  <si>
    <t>No. chosen</t>
  </si>
  <si>
    <t>Rock</t>
  </si>
  <si>
    <t>Pop</t>
  </si>
  <si>
    <t>Rock/Rap</t>
  </si>
  <si>
    <t>Rock/Alt</t>
  </si>
  <si>
    <t>Pop/Soul</t>
  </si>
  <si>
    <t>Britpop</t>
  </si>
  <si>
    <t>To the End</t>
  </si>
  <si>
    <t>This is a Low</t>
  </si>
  <si>
    <t>Rock/Punk</t>
  </si>
  <si>
    <t>Rock/Soul</t>
  </si>
  <si>
    <t>Rock/Pop</t>
  </si>
  <si>
    <t>Acoustic</t>
  </si>
  <si>
    <t>Rock/Instr</t>
  </si>
  <si>
    <t>Rock n Roll</t>
  </si>
  <si>
    <t>Soul</t>
  </si>
  <si>
    <t>Pop/Alt</t>
  </si>
  <si>
    <t>Pop/Rock</t>
  </si>
  <si>
    <t>Sex Pistols</t>
  </si>
  <si>
    <t>Anarchy in the UK</t>
  </si>
  <si>
    <t>Common People</t>
  </si>
  <si>
    <t>Pulp</t>
  </si>
  <si>
    <t>Pop/Brat</t>
  </si>
  <si>
    <t>Guns n Roses</t>
  </si>
  <si>
    <t>2000's</t>
  </si>
  <si>
    <t>2010's</t>
  </si>
  <si>
    <t>1950's</t>
  </si>
  <si>
    <t>1960's</t>
  </si>
  <si>
    <t>1970's</t>
  </si>
  <si>
    <t>1980's</t>
  </si>
  <si>
    <t>1990's</t>
  </si>
  <si>
    <t>Goo Goo Dolls</t>
  </si>
  <si>
    <t>Iris</t>
  </si>
  <si>
    <t>Feeling Good</t>
  </si>
  <si>
    <t>Pretender</t>
  </si>
  <si>
    <t>Everlong</t>
  </si>
  <si>
    <t>Roadrunners Setlist</t>
  </si>
  <si>
    <t>Get Lucky</t>
  </si>
  <si>
    <t>Daft Punk</t>
  </si>
  <si>
    <t>Pharell Williams</t>
  </si>
  <si>
    <t>Happy</t>
  </si>
  <si>
    <t>Gotye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</si>
</sst>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3" fontId="9" fillId="0" borderId="9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tabSelected="1" workbookViewId="0">
      <pane ySplit="5" topLeftCell="A6" activePane="bottomLeft" state="frozen"/>
      <selection pane="bottomLeft" activeCell="C8" sqref="C8"/>
    </sheetView>
  </sheetViews>
  <sheetFormatPr defaultRowHeight="15.75" x14ac:dyDescent="0.2"/>
  <cols>
    <col min="1" max="1" width="4.140625" style="9" customWidth="1"/>
    <col min="2" max="2" width="48.28515625" customWidth="1"/>
    <col min="3" max="3" width="34" customWidth="1"/>
    <col min="4" max="4" width="9.140625" style="1"/>
    <col min="5" max="5" width="11" style="1" customWidth="1"/>
    <col min="6" max="6" width="10.28515625" style="2" customWidth="1"/>
  </cols>
  <sheetData>
    <row r="1" spans="1:6" ht="12.75" customHeight="1" x14ac:dyDescent="0.2">
      <c r="A1" s="37" t="s">
        <v>339</v>
      </c>
      <c r="B1" s="38"/>
      <c r="C1" s="38"/>
      <c r="D1" s="38"/>
      <c r="E1" s="38"/>
      <c r="F1" s="38"/>
    </row>
    <row r="2" spans="1:6" ht="12.75" customHeight="1" x14ac:dyDescent="0.2">
      <c r="A2" s="38"/>
      <c r="B2" s="38"/>
      <c r="C2" s="38"/>
      <c r="D2" s="38"/>
      <c r="E2" s="38"/>
      <c r="F2" s="38"/>
    </row>
    <row r="3" spans="1:6" ht="33" customHeight="1" x14ac:dyDescent="0.35">
      <c r="B3" s="7"/>
      <c r="C3" s="7"/>
      <c r="D3" s="12"/>
      <c r="E3" s="10" t="s">
        <v>303</v>
      </c>
      <c r="F3" s="28">
        <f>F208</f>
        <v>0</v>
      </c>
    </row>
    <row r="4" spans="1:6" ht="7.5" customHeight="1" thickBot="1" x14ac:dyDescent="0.25">
      <c r="B4" s="8"/>
      <c r="C4" s="8"/>
      <c r="D4" s="12"/>
      <c r="E4" s="12"/>
      <c r="F4" s="13"/>
    </row>
    <row r="5" spans="1:6" s="3" customFormat="1" ht="32.25" customHeight="1" thickBot="1" x14ac:dyDescent="0.25">
      <c r="A5" s="9"/>
      <c r="B5" s="4" t="s">
        <v>297</v>
      </c>
      <c r="C5" s="5" t="s">
        <v>298</v>
      </c>
      <c r="D5" s="17" t="s">
        <v>299</v>
      </c>
      <c r="E5" s="18" t="s">
        <v>300</v>
      </c>
      <c r="F5" s="11" t="s">
        <v>301</v>
      </c>
    </row>
    <row r="6" spans="1:6" s="6" customFormat="1" ht="18" customHeight="1" x14ac:dyDescent="0.25">
      <c r="A6" s="33">
        <v>1</v>
      </c>
      <c r="B6" s="19" t="s">
        <v>246</v>
      </c>
      <c r="C6" s="20" t="s">
        <v>247</v>
      </c>
      <c r="D6" s="30" t="s">
        <v>328</v>
      </c>
      <c r="E6" s="30" t="s">
        <v>304</v>
      </c>
      <c r="F6" s="21"/>
    </row>
    <row r="7" spans="1:6" s="6" customFormat="1" ht="18" customHeight="1" x14ac:dyDescent="0.25">
      <c r="A7" s="34">
        <v>2</v>
      </c>
      <c r="B7" s="22" t="s">
        <v>228</v>
      </c>
      <c r="C7" s="23" t="s">
        <v>229</v>
      </c>
      <c r="D7" s="31" t="s">
        <v>328</v>
      </c>
      <c r="E7" s="31" t="s">
        <v>307</v>
      </c>
      <c r="F7" s="14"/>
    </row>
    <row r="8" spans="1:6" s="6" customFormat="1" ht="18" customHeight="1" x14ac:dyDescent="0.25">
      <c r="A8" s="34">
        <v>3</v>
      </c>
      <c r="B8" s="22" t="s">
        <v>269</v>
      </c>
      <c r="C8" s="23" t="s">
        <v>241</v>
      </c>
      <c r="D8" s="31" t="s">
        <v>328</v>
      </c>
      <c r="E8" s="31" t="s">
        <v>307</v>
      </c>
      <c r="F8" s="14"/>
    </row>
    <row r="9" spans="1:6" s="6" customFormat="1" ht="18" customHeight="1" x14ac:dyDescent="0.25">
      <c r="A9" s="34">
        <v>4</v>
      </c>
      <c r="B9" s="22" t="s">
        <v>242</v>
      </c>
      <c r="C9" s="23" t="s">
        <v>241</v>
      </c>
      <c r="D9" s="31" t="s">
        <v>328</v>
      </c>
      <c r="E9" s="31" t="s">
        <v>307</v>
      </c>
      <c r="F9" s="14"/>
    </row>
    <row r="10" spans="1:6" s="6" customFormat="1" ht="18" customHeight="1" x14ac:dyDescent="0.25">
      <c r="A10" s="34">
        <v>5</v>
      </c>
      <c r="B10" s="22" t="s">
        <v>340</v>
      </c>
      <c r="C10" s="23" t="s">
        <v>341</v>
      </c>
      <c r="D10" s="31" t="s">
        <v>328</v>
      </c>
      <c r="E10" s="31" t="s">
        <v>305</v>
      </c>
      <c r="F10" s="14"/>
    </row>
    <row r="11" spans="1:6" s="6" customFormat="1" ht="18" customHeight="1" x14ac:dyDescent="0.25">
      <c r="A11" s="34">
        <v>6</v>
      </c>
      <c r="B11" s="22" t="s">
        <v>238</v>
      </c>
      <c r="C11" s="23" t="s">
        <v>344</v>
      </c>
      <c r="D11" s="31" t="s">
        <v>328</v>
      </c>
      <c r="E11" s="31" t="s">
        <v>305</v>
      </c>
      <c r="F11" s="14"/>
    </row>
    <row r="12" spans="1:6" s="6" customFormat="1" ht="18" customHeight="1" x14ac:dyDescent="0.25">
      <c r="A12" s="34">
        <v>7</v>
      </c>
      <c r="B12" s="22" t="s">
        <v>271</v>
      </c>
      <c r="C12" s="23" t="s">
        <v>270</v>
      </c>
      <c r="D12" s="31" t="s">
        <v>328</v>
      </c>
      <c r="E12" s="31" t="s">
        <v>314</v>
      </c>
      <c r="F12" s="14"/>
    </row>
    <row r="13" spans="1:6" s="6" customFormat="1" ht="18" customHeight="1" x14ac:dyDescent="0.25">
      <c r="A13" s="34">
        <v>8</v>
      </c>
      <c r="B13" s="22" t="s">
        <v>240</v>
      </c>
      <c r="C13" s="23" t="s">
        <v>239</v>
      </c>
      <c r="D13" s="31" t="s">
        <v>328</v>
      </c>
      <c r="E13" s="31" t="s">
        <v>305</v>
      </c>
      <c r="F13" s="14"/>
    </row>
    <row r="14" spans="1:6" s="6" customFormat="1" ht="18" customHeight="1" x14ac:dyDescent="0.25">
      <c r="A14" s="34">
        <v>9</v>
      </c>
      <c r="B14" s="22" t="s">
        <v>245</v>
      </c>
      <c r="C14" s="23" t="s">
        <v>244</v>
      </c>
      <c r="D14" s="31" t="s">
        <v>328</v>
      </c>
      <c r="E14" s="31" t="s">
        <v>307</v>
      </c>
      <c r="F14" s="14"/>
    </row>
    <row r="15" spans="1:6" s="6" customFormat="1" ht="18" customHeight="1" x14ac:dyDescent="0.25">
      <c r="A15" s="34">
        <v>10</v>
      </c>
      <c r="B15" s="22" t="s">
        <v>343</v>
      </c>
      <c r="C15" s="23" t="s">
        <v>342</v>
      </c>
      <c r="D15" s="31" t="s">
        <v>328</v>
      </c>
      <c r="E15" s="31" t="s">
        <v>305</v>
      </c>
      <c r="F15" s="14"/>
    </row>
    <row r="16" spans="1:6" s="6" customFormat="1" ht="18" customHeight="1" x14ac:dyDescent="0.25">
      <c r="A16" s="34">
        <v>11</v>
      </c>
      <c r="B16" s="22" t="s">
        <v>226</v>
      </c>
      <c r="C16" s="23" t="s">
        <v>227</v>
      </c>
      <c r="D16" s="31" t="s">
        <v>328</v>
      </c>
      <c r="E16" s="31" t="s">
        <v>305</v>
      </c>
      <c r="F16" s="14"/>
    </row>
    <row r="17" spans="1:6" s="6" customFormat="1" ht="18" customHeight="1" x14ac:dyDescent="0.25">
      <c r="A17" s="34">
        <v>12</v>
      </c>
      <c r="B17" s="22" t="s">
        <v>235</v>
      </c>
      <c r="C17" s="23" t="s">
        <v>234</v>
      </c>
      <c r="D17" s="31" t="s">
        <v>327</v>
      </c>
      <c r="E17" s="31" t="s">
        <v>305</v>
      </c>
      <c r="F17" s="14"/>
    </row>
    <row r="18" spans="1:6" s="6" customFormat="1" ht="18" customHeight="1" x14ac:dyDescent="0.25">
      <c r="A18" s="34">
        <v>13</v>
      </c>
      <c r="B18" s="22" t="s">
        <v>152</v>
      </c>
      <c r="C18" s="23" t="s">
        <v>234</v>
      </c>
      <c r="D18" s="31" t="s">
        <v>327</v>
      </c>
      <c r="E18" s="31" t="s">
        <v>305</v>
      </c>
      <c r="F18" s="14"/>
    </row>
    <row r="19" spans="1:6" s="6" customFormat="1" ht="18" customHeight="1" x14ac:dyDescent="0.25">
      <c r="A19" s="34">
        <v>14</v>
      </c>
      <c r="B19" s="22" t="s">
        <v>91</v>
      </c>
      <c r="C19" s="23" t="s">
        <v>92</v>
      </c>
      <c r="D19" s="31" t="s">
        <v>327</v>
      </c>
      <c r="E19" s="31" t="s">
        <v>307</v>
      </c>
      <c r="F19" s="14"/>
    </row>
    <row r="20" spans="1:6" s="6" customFormat="1" ht="18" customHeight="1" x14ac:dyDescent="0.25">
      <c r="A20" s="34">
        <v>15</v>
      </c>
      <c r="B20" s="22" t="s">
        <v>192</v>
      </c>
      <c r="C20" s="23" t="s">
        <v>83</v>
      </c>
      <c r="D20" s="31" t="s">
        <v>327</v>
      </c>
      <c r="E20" s="31" t="s">
        <v>307</v>
      </c>
      <c r="F20" s="14"/>
    </row>
    <row r="21" spans="1:6" s="6" customFormat="1" ht="18" customHeight="1" x14ac:dyDescent="0.25">
      <c r="A21" s="34">
        <v>16</v>
      </c>
      <c r="B21" s="22" t="s">
        <v>84</v>
      </c>
      <c r="C21" s="23" t="s">
        <v>83</v>
      </c>
      <c r="D21" s="31" t="s">
        <v>327</v>
      </c>
      <c r="E21" s="31" t="s">
        <v>307</v>
      </c>
      <c r="F21" s="14"/>
    </row>
    <row r="22" spans="1:6" s="6" customFormat="1" ht="18" customHeight="1" x14ac:dyDescent="0.25">
      <c r="A22" s="34">
        <v>17</v>
      </c>
      <c r="B22" s="22" t="s">
        <v>243</v>
      </c>
      <c r="C22" s="23" t="s">
        <v>83</v>
      </c>
      <c r="D22" s="31" t="s">
        <v>327</v>
      </c>
      <c r="E22" s="31" t="s">
        <v>307</v>
      </c>
      <c r="F22" s="14"/>
    </row>
    <row r="23" spans="1:6" s="6" customFormat="1" ht="18" customHeight="1" x14ac:dyDescent="0.25">
      <c r="A23" s="34">
        <v>18</v>
      </c>
      <c r="B23" s="22" t="s">
        <v>6</v>
      </c>
      <c r="C23" s="23" t="s">
        <v>58</v>
      </c>
      <c r="D23" s="31" t="s">
        <v>327</v>
      </c>
      <c r="E23" s="31" t="s">
        <v>304</v>
      </c>
      <c r="F23" s="14"/>
    </row>
    <row r="24" spans="1:6" s="6" customFormat="1" ht="18" customHeight="1" x14ac:dyDescent="0.25">
      <c r="A24" s="34">
        <v>19</v>
      </c>
      <c r="B24" s="22" t="s">
        <v>207</v>
      </c>
      <c r="C24" s="23" t="s">
        <v>206</v>
      </c>
      <c r="D24" s="31" t="s">
        <v>327</v>
      </c>
      <c r="E24" s="31" t="s">
        <v>305</v>
      </c>
      <c r="F24" s="14"/>
    </row>
    <row r="25" spans="1:6" s="6" customFormat="1" ht="18" customHeight="1" x14ac:dyDescent="0.25">
      <c r="A25" s="34">
        <v>20</v>
      </c>
      <c r="B25" s="22" t="s">
        <v>337</v>
      </c>
      <c r="C25" s="23" t="s">
        <v>209</v>
      </c>
      <c r="D25" s="31" t="s">
        <v>327</v>
      </c>
      <c r="E25" s="31" t="s">
        <v>307</v>
      </c>
      <c r="F25" s="14"/>
    </row>
    <row r="26" spans="1:6" s="6" customFormat="1" ht="18" customHeight="1" x14ac:dyDescent="0.25">
      <c r="A26" s="34">
        <v>21</v>
      </c>
      <c r="B26" s="22" t="s">
        <v>132</v>
      </c>
      <c r="C26" s="23" t="s">
        <v>133</v>
      </c>
      <c r="D26" s="31" t="s">
        <v>327</v>
      </c>
      <c r="E26" s="31" t="s">
        <v>307</v>
      </c>
      <c r="F26" s="14"/>
    </row>
    <row r="27" spans="1:6" s="6" customFormat="1" ht="18" customHeight="1" x14ac:dyDescent="0.25">
      <c r="A27" s="34">
        <v>22</v>
      </c>
      <c r="B27" s="22" t="s">
        <v>205</v>
      </c>
      <c r="C27" s="23" t="s">
        <v>204</v>
      </c>
      <c r="D27" s="31" t="s">
        <v>327</v>
      </c>
      <c r="E27" s="31" t="s">
        <v>305</v>
      </c>
      <c r="F27" s="14"/>
    </row>
    <row r="28" spans="1:6" s="6" customFormat="1" ht="18" customHeight="1" x14ac:dyDescent="0.25">
      <c r="A28" s="34">
        <v>23</v>
      </c>
      <c r="B28" s="22" t="s">
        <v>233</v>
      </c>
      <c r="C28" s="23" t="s">
        <v>232</v>
      </c>
      <c r="D28" s="31" t="s">
        <v>327</v>
      </c>
      <c r="E28" s="31" t="s">
        <v>305</v>
      </c>
      <c r="F28" s="14"/>
    </row>
    <row r="29" spans="1:6" s="6" customFormat="1" ht="18" customHeight="1" x14ac:dyDescent="0.25">
      <c r="A29" s="34">
        <v>24</v>
      </c>
      <c r="B29" s="22" t="s">
        <v>105</v>
      </c>
      <c r="C29" s="23" t="s">
        <v>106</v>
      </c>
      <c r="D29" s="31" t="s">
        <v>327</v>
      </c>
      <c r="E29" s="31" t="s">
        <v>307</v>
      </c>
      <c r="F29" s="14"/>
    </row>
    <row r="30" spans="1:6" s="6" customFormat="1" ht="18" customHeight="1" x14ac:dyDescent="0.25">
      <c r="A30" s="34">
        <v>25</v>
      </c>
      <c r="B30" s="22" t="s">
        <v>253</v>
      </c>
      <c r="C30" s="23" t="s">
        <v>252</v>
      </c>
      <c r="D30" s="31" t="s">
        <v>327</v>
      </c>
      <c r="E30" s="31" t="s">
        <v>319</v>
      </c>
      <c r="F30" s="14"/>
    </row>
    <row r="31" spans="1:6" s="6" customFormat="1" ht="18" customHeight="1" x14ac:dyDescent="0.25">
      <c r="A31" s="34">
        <v>26</v>
      </c>
      <c r="B31" s="22" t="s">
        <v>254</v>
      </c>
      <c r="C31" s="23" t="s">
        <v>252</v>
      </c>
      <c r="D31" s="31" t="s">
        <v>327</v>
      </c>
      <c r="E31" s="31" t="s">
        <v>319</v>
      </c>
      <c r="F31" s="14"/>
    </row>
    <row r="32" spans="1:6" s="6" customFormat="1" ht="18" customHeight="1" x14ac:dyDescent="0.25">
      <c r="A32" s="34">
        <v>27</v>
      </c>
      <c r="B32" s="22" t="s">
        <v>134</v>
      </c>
      <c r="C32" s="23" t="s">
        <v>136</v>
      </c>
      <c r="D32" s="31" t="s">
        <v>327</v>
      </c>
      <c r="E32" s="31" t="s">
        <v>307</v>
      </c>
      <c r="F32" s="14"/>
    </row>
    <row r="33" spans="1:6" s="6" customFormat="1" ht="18" customHeight="1" x14ac:dyDescent="0.25">
      <c r="A33" s="34">
        <v>28</v>
      </c>
      <c r="B33" s="22" t="s">
        <v>191</v>
      </c>
      <c r="C33" s="23" t="s">
        <v>163</v>
      </c>
      <c r="D33" s="31" t="s">
        <v>327</v>
      </c>
      <c r="E33" s="31" t="s">
        <v>307</v>
      </c>
      <c r="F33" s="14"/>
    </row>
    <row r="34" spans="1:6" s="6" customFormat="1" ht="18" customHeight="1" x14ac:dyDescent="0.25">
      <c r="A34" s="34">
        <v>29</v>
      </c>
      <c r="B34" s="22" t="s">
        <v>162</v>
      </c>
      <c r="C34" s="23" t="s">
        <v>163</v>
      </c>
      <c r="D34" s="31" t="s">
        <v>327</v>
      </c>
      <c r="E34" s="31" t="s">
        <v>307</v>
      </c>
      <c r="F34" s="14"/>
    </row>
    <row r="35" spans="1:6" s="6" customFormat="1" ht="18" customHeight="1" x14ac:dyDescent="0.25">
      <c r="A35" s="34">
        <v>30</v>
      </c>
      <c r="B35" s="22" t="s">
        <v>169</v>
      </c>
      <c r="C35" s="23" t="s">
        <v>163</v>
      </c>
      <c r="D35" s="31" t="s">
        <v>327</v>
      </c>
      <c r="E35" s="31" t="s">
        <v>307</v>
      </c>
      <c r="F35" s="14"/>
    </row>
    <row r="36" spans="1:6" s="6" customFormat="1" ht="18" customHeight="1" x14ac:dyDescent="0.25">
      <c r="A36" s="34">
        <v>31</v>
      </c>
      <c r="B36" s="22" t="s">
        <v>336</v>
      </c>
      <c r="C36" s="23" t="s">
        <v>177</v>
      </c>
      <c r="D36" s="31" t="s">
        <v>327</v>
      </c>
      <c r="E36" s="31" t="s">
        <v>307</v>
      </c>
      <c r="F36" s="14"/>
    </row>
    <row r="37" spans="1:6" s="6" customFormat="1" ht="18" customHeight="1" x14ac:dyDescent="0.25">
      <c r="A37" s="34">
        <v>32</v>
      </c>
      <c r="B37" s="22" t="s">
        <v>178</v>
      </c>
      <c r="C37" s="23" t="s">
        <v>177</v>
      </c>
      <c r="D37" s="31" t="s">
        <v>327</v>
      </c>
      <c r="E37" s="31" t="s">
        <v>307</v>
      </c>
      <c r="F37" s="14"/>
    </row>
    <row r="38" spans="1:6" s="6" customFormat="1" ht="18" customHeight="1" x14ac:dyDescent="0.25">
      <c r="A38" s="34">
        <v>33</v>
      </c>
      <c r="B38" s="22" t="s">
        <v>80</v>
      </c>
      <c r="C38" s="23" t="s">
        <v>19</v>
      </c>
      <c r="D38" s="31" t="s">
        <v>327</v>
      </c>
      <c r="E38" s="31" t="s">
        <v>309</v>
      </c>
      <c r="F38" s="14"/>
    </row>
    <row r="39" spans="1:6" s="6" customFormat="1" ht="18" customHeight="1" x14ac:dyDescent="0.25">
      <c r="A39" s="34">
        <v>34</v>
      </c>
      <c r="B39" s="22" t="s">
        <v>184</v>
      </c>
      <c r="C39" s="23" t="s">
        <v>185</v>
      </c>
      <c r="D39" s="31" t="s">
        <v>327</v>
      </c>
      <c r="E39" s="31" t="s">
        <v>307</v>
      </c>
      <c r="F39" s="14"/>
    </row>
    <row r="40" spans="1:6" s="6" customFormat="1" ht="18" customHeight="1" x14ac:dyDescent="0.25">
      <c r="A40" s="34">
        <v>35</v>
      </c>
      <c r="B40" s="22" t="s">
        <v>215</v>
      </c>
      <c r="C40" s="23" t="s">
        <v>155</v>
      </c>
      <c r="D40" s="31" t="s">
        <v>327</v>
      </c>
      <c r="E40" s="31" t="s">
        <v>305</v>
      </c>
      <c r="F40" s="14"/>
    </row>
    <row r="41" spans="1:6" s="6" customFormat="1" ht="18" customHeight="1" x14ac:dyDescent="0.25">
      <c r="A41" s="34">
        <v>36</v>
      </c>
      <c r="B41" s="22" t="s">
        <v>156</v>
      </c>
      <c r="C41" s="23" t="s">
        <v>155</v>
      </c>
      <c r="D41" s="31" t="s">
        <v>327</v>
      </c>
      <c r="E41" s="31" t="s">
        <v>305</v>
      </c>
      <c r="F41" s="14"/>
    </row>
    <row r="42" spans="1:6" s="6" customFormat="1" ht="18" customHeight="1" x14ac:dyDescent="0.25">
      <c r="A42" s="34">
        <v>37</v>
      </c>
      <c r="B42" s="22" t="s">
        <v>256</v>
      </c>
      <c r="C42" s="23" t="s">
        <v>255</v>
      </c>
      <c r="D42" s="31" t="s">
        <v>327</v>
      </c>
      <c r="E42" s="31" t="s">
        <v>307</v>
      </c>
      <c r="F42" s="14"/>
    </row>
    <row r="43" spans="1:6" s="6" customFormat="1" ht="18" customHeight="1" x14ac:dyDescent="0.25">
      <c r="A43" s="34">
        <v>38</v>
      </c>
      <c r="B43" s="22" t="s">
        <v>76</v>
      </c>
      <c r="C43" s="23" t="s">
        <v>77</v>
      </c>
      <c r="D43" s="31" t="s">
        <v>327</v>
      </c>
      <c r="E43" s="31" t="s">
        <v>307</v>
      </c>
      <c r="F43" s="14"/>
    </row>
    <row r="44" spans="1:6" s="6" customFormat="1" ht="18" customHeight="1" x14ac:dyDescent="0.25">
      <c r="A44" s="34">
        <v>39</v>
      </c>
      <c r="B44" s="22" t="s">
        <v>74</v>
      </c>
      <c r="C44" s="23" t="s">
        <v>75</v>
      </c>
      <c r="D44" s="31" t="s">
        <v>327</v>
      </c>
      <c r="E44" s="31" t="s">
        <v>304</v>
      </c>
      <c r="F44" s="14"/>
    </row>
    <row r="45" spans="1:6" s="6" customFormat="1" ht="18" customHeight="1" x14ac:dyDescent="0.25">
      <c r="A45" s="34">
        <v>40</v>
      </c>
      <c r="B45" s="22" t="s">
        <v>197</v>
      </c>
      <c r="C45" s="23" t="s">
        <v>113</v>
      </c>
      <c r="D45" s="31" t="s">
        <v>333</v>
      </c>
      <c r="E45" s="31" t="s">
        <v>304</v>
      </c>
      <c r="F45" s="14"/>
    </row>
    <row r="46" spans="1:6" s="6" customFormat="1" ht="18" customHeight="1" x14ac:dyDescent="0.25">
      <c r="A46" s="34">
        <v>41</v>
      </c>
      <c r="B46" s="22" t="s">
        <v>82</v>
      </c>
      <c r="C46" s="23" t="s">
        <v>81</v>
      </c>
      <c r="D46" s="31" t="s">
        <v>333</v>
      </c>
      <c r="E46" s="31" t="s">
        <v>304</v>
      </c>
      <c r="F46" s="14"/>
    </row>
    <row r="47" spans="1:6" s="6" customFormat="1" ht="18" customHeight="1" x14ac:dyDescent="0.25">
      <c r="A47" s="34">
        <v>42</v>
      </c>
      <c r="B47" s="22" t="s">
        <v>216</v>
      </c>
      <c r="C47" s="23" t="s">
        <v>41</v>
      </c>
      <c r="D47" s="31" t="s">
        <v>333</v>
      </c>
      <c r="E47" s="31" t="s">
        <v>309</v>
      </c>
      <c r="F47" s="14"/>
    </row>
    <row r="48" spans="1:6" s="6" customFormat="1" ht="18" customHeight="1" x14ac:dyDescent="0.25">
      <c r="A48" s="34">
        <v>43</v>
      </c>
      <c r="B48" s="22" t="s">
        <v>97</v>
      </c>
      <c r="C48" s="23" t="s">
        <v>41</v>
      </c>
      <c r="D48" s="31" t="s">
        <v>333</v>
      </c>
      <c r="E48" s="31" t="s">
        <v>309</v>
      </c>
      <c r="F48" s="14"/>
    </row>
    <row r="49" spans="1:6" s="6" customFormat="1" ht="18" customHeight="1" x14ac:dyDescent="0.25">
      <c r="A49" s="34">
        <v>44</v>
      </c>
      <c r="B49" s="22" t="s">
        <v>160</v>
      </c>
      <c r="C49" s="23" t="s">
        <v>41</v>
      </c>
      <c r="D49" s="31" t="s">
        <v>333</v>
      </c>
      <c r="E49" s="31" t="s">
        <v>309</v>
      </c>
      <c r="F49" s="14"/>
    </row>
    <row r="50" spans="1:6" s="6" customFormat="1" ht="18" customHeight="1" x14ac:dyDescent="0.25">
      <c r="A50" s="34">
        <v>45</v>
      </c>
      <c r="B50" s="22" t="s">
        <v>44</v>
      </c>
      <c r="C50" s="23" t="s">
        <v>41</v>
      </c>
      <c r="D50" s="31" t="s">
        <v>333</v>
      </c>
      <c r="E50" s="31" t="s">
        <v>309</v>
      </c>
      <c r="F50" s="14"/>
    </row>
    <row r="51" spans="1:6" s="6" customFormat="1" ht="18" customHeight="1" x14ac:dyDescent="0.25">
      <c r="A51" s="34">
        <v>46</v>
      </c>
      <c r="B51" s="22" t="s">
        <v>261</v>
      </c>
      <c r="C51" s="23" t="s">
        <v>41</v>
      </c>
      <c r="D51" s="31" t="s">
        <v>333</v>
      </c>
      <c r="E51" s="31" t="s">
        <v>309</v>
      </c>
      <c r="F51" s="14"/>
    </row>
    <row r="52" spans="1:6" s="6" customFormat="1" ht="18" customHeight="1" x14ac:dyDescent="0.25">
      <c r="A52" s="34">
        <v>47</v>
      </c>
      <c r="B52" s="22" t="s">
        <v>210</v>
      </c>
      <c r="C52" s="23" t="s">
        <v>41</v>
      </c>
      <c r="D52" s="31" t="s">
        <v>333</v>
      </c>
      <c r="E52" s="31" t="s">
        <v>309</v>
      </c>
      <c r="F52" s="14"/>
    </row>
    <row r="53" spans="1:6" s="6" customFormat="1" ht="18" customHeight="1" x14ac:dyDescent="0.25">
      <c r="A53" s="34">
        <v>48</v>
      </c>
      <c r="B53" s="22" t="s">
        <v>311</v>
      </c>
      <c r="C53" s="23" t="s">
        <v>41</v>
      </c>
      <c r="D53" s="31" t="s">
        <v>333</v>
      </c>
      <c r="E53" s="31" t="s">
        <v>309</v>
      </c>
      <c r="F53" s="14"/>
    </row>
    <row r="54" spans="1:6" s="6" customFormat="1" ht="18" customHeight="1" x14ac:dyDescent="0.25">
      <c r="A54" s="34">
        <v>49</v>
      </c>
      <c r="B54" s="22" t="s">
        <v>310</v>
      </c>
      <c r="C54" s="23" t="s">
        <v>41</v>
      </c>
      <c r="D54" s="31" t="s">
        <v>333</v>
      </c>
      <c r="E54" s="31" t="s">
        <v>309</v>
      </c>
      <c r="F54" s="14"/>
    </row>
    <row r="55" spans="1:6" s="6" customFormat="1" ht="18" customHeight="1" x14ac:dyDescent="0.25">
      <c r="A55" s="34">
        <v>50</v>
      </c>
      <c r="B55" s="22" t="s">
        <v>31</v>
      </c>
      <c r="C55" s="23" t="s">
        <v>57</v>
      </c>
      <c r="D55" s="31" t="s">
        <v>333</v>
      </c>
      <c r="E55" s="31" t="s">
        <v>313</v>
      </c>
      <c r="F55" s="14"/>
    </row>
    <row r="56" spans="1:6" s="6" customFormat="1" ht="18" customHeight="1" x14ac:dyDescent="0.25">
      <c r="A56" s="34">
        <v>51</v>
      </c>
      <c r="B56" s="22" t="s">
        <v>338</v>
      </c>
      <c r="C56" s="23" t="s">
        <v>209</v>
      </c>
      <c r="D56" s="31" t="s">
        <v>333</v>
      </c>
      <c r="E56" s="31" t="s">
        <v>307</v>
      </c>
      <c r="F56" s="14"/>
    </row>
    <row r="57" spans="1:6" s="6" customFormat="1" ht="18" customHeight="1" x14ac:dyDescent="0.25">
      <c r="A57" s="34">
        <v>52</v>
      </c>
      <c r="B57" s="22" t="s">
        <v>208</v>
      </c>
      <c r="C57" s="23" t="s">
        <v>209</v>
      </c>
      <c r="D57" s="31" t="s">
        <v>333</v>
      </c>
      <c r="E57" s="31" t="s">
        <v>307</v>
      </c>
      <c r="F57" s="14"/>
    </row>
    <row r="58" spans="1:6" s="6" customFormat="1" ht="18" customHeight="1" x14ac:dyDescent="0.25">
      <c r="A58" s="34">
        <v>53</v>
      </c>
      <c r="B58" s="22" t="s">
        <v>335</v>
      </c>
      <c r="C58" s="23" t="s">
        <v>334</v>
      </c>
      <c r="D58" s="31" t="s">
        <v>333</v>
      </c>
      <c r="E58" s="31" t="s">
        <v>307</v>
      </c>
      <c r="F58" s="14"/>
    </row>
    <row r="59" spans="1:6" s="6" customFormat="1" ht="18" customHeight="1" x14ac:dyDescent="0.25">
      <c r="A59" s="34">
        <v>54</v>
      </c>
      <c r="B59" s="22" t="s">
        <v>78</v>
      </c>
      <c r="C59" s="23" t="s">
        <v>79</v>
      </c>
      <c r="D59" s="31" t="s">
        <v>333</v>
      </c>
      <c r="E59" s="31" t="s">
        <v>307</v>
      </c>
      <c r="F59" s="14"/>
    </row>
    <row r="60" spans="1:6" s="6" customFormat="1" ht="18" customHeight="1" x14ac:dyDescent="0.25">
      <c r="A60" s="34">
        <v>55</v>
      </c>
      <c r="B60" s="22" t="s">
        <v>167</v>
      </c>
      <c r="C60" s="23" t="s">
        <v>326</v>
      </c>
      <c r="D60" s="31" t="s">
        <v>333</v>
      </c>
      <c r="E60" s="31" t="s">
        <v>304</v>
      </c>
      <c r="F60" s="14"/>
    </row>
    <row r="61" spans="1:6" s="6" customFormat="1" ht="18" customHeight="1" x14ac:dyDescent="0.25">
      <c r="A61" s="34">
        <v>56</v>
      </c>
      <c r="B61" s="22" t="s">
        <v>142</v>
      </c>
      <c r="C61" s="23" t="s">
        <v>64</v>
      </c>
      <c r="D61" s="31" t="s">
        <v>333</v>
      </c>
      <c r="E61" s="31" t="s">
        <v>304</v>
      </c>
      <c r="F61" s="14"/>
    </row>
    <row r="62" spans="1:6" s="6" customFormat="1" ht="18" customHeight="1" x14ac:dyDescent="0.25">
      <c r="A62" s="34">
        <v>57</v>
      </c>
      <c r="B62" s="22" t="s">
        <v>218</v>
      </c>
      <c r="C62" s="23" t="s">
        <v>217</v>
      </c>
      <c r="D62" s="31" t="s">
        <v>333</v>
      </c>
      <c r="E62" s="31" t="s">
        <v>307</v>
      </c>
      <c r="F62" s="14"/>
    </row>
    <row r="63" spans="1:6" s="6" customFormat="1" ht="18" customHeight="1" x14ac:dyDescent="0.25">
      <c r="A63" s="34">
        <v>58</v>
      </c>
      <c r="B63" s="22" t="s">
        <v>95</v>
      </c>
      <c r="C63" s="23" t="s">
        <v>96</v>
      </c>
      <c r="D63" s="31" t="s">
        <v>333</v>
      </c>
      <c r="E63" s="31" t="s">
        <v>304</v>
      </c>
      <c r="F63" s="14"/>
    </row>
    <row r="64" spans="1:6" s="6" customFormat="1" ht="18" customHeight="1" x14ac:dyDescent="0.25">
      <c r="A64" s="34">
        <v>59</v>
      </c>
      <c r="B64" s="22" t="s">
        <v>201</v>
      </c>
      <c r="C64" s="23" t="s">
        <v>200</v>
      </c>
      <c r="D64" s="31" t="s">
        <v>333</v>
      </c>
      <c r="E64" s="31" t="s">
        <v>320</v>
      </c>
      <c r="F64" s="14"/>
    </row>
    <row r="65" spans="1:6" s="6" customFormat="1" ht="18" customHeight="1" x14ac:dyDescent="0.25">
      <c r="A65" s="34">
        <v>60</v>
      </c>
      <c r="B65" s="22" t="s">
        <v>47</v>
      </c>
      <c r="C65" s="23" t="s">
        <v>51</v>
      </c>
      <c r="D65" s="31" t="s">
        <v>333</v>
      </c>
      <c r="E65" s="31" t="s">
        <v>307</v>
      </c>
      <c r="F65" s="14"/>
    </row>
    <row r="66" spans="1:6" s="6" customFormat="1" ht="18" customHeight="1" x14ac:dyDescent="0.25">
      <c r="A66" s="34">
        <v>61</v>
      </c>
      <c r="B66" s="22" t="s">
        <v>112</v>
      </c>
      <c r="C66" s="23" t="s">
        <v>19</v>
      </c>
      <c r="D66" s="31" t="s">
        <v>333</v>
      </c>
      <c r="E66" s="31" t="s">
        <v>309</v>
      </c>
      <c r="F66" s="14"/>
    </row>
    <row r="67" spans="1:6" s="6" customFormat="1" ht="18" customHeight="1" x14ac:dyDescent="0.25">
      <c r="A67" s="34">
        <v>62</v>
      </c>
      <c r="B67" s="22" t="s">
        <v>48</v>
      </c>
      <c r="C67" s="23" t="s">
        <v>19</v>
      </c>
      <c r="D67" s="31" t="s">
        <v>333</v>
      </c>
      <c r="E67" s="31" t="s">
        <v>309</v>
      </c>
      <c r="F67" s="14"/>
    </row>
    <row r="68" spans="1:6" s="6" customFormat="1" ht="18" customHeight="1" x14ac:dyDescent="0.25">
      <c r="A68" s="34">
        <v>63</v>
      </c>
      <c r="B68" s="22" t="s">
        <v>188</v>
      </c>
      <c r="C68" s="23" t="s">
        <v>19</v>
      </c>
      <c r="D68" s="31" t="s">
        <v>333</v>
      </c>
      <c r="E68" s="31" t="s">
        <v>309</v>
      </c>
      <c r="F68" s="14"/>
    </row>
    <row r="69" spans="1:6" s="6" customFormat="1" ht="18" customHeight="1" x14ac:dyDescent="0.25">
      <c r="A69" s="34">
        <v>64</v>
      </c>
      <c r="B69" s="22" t="s">
        <v>173</v>
      </c>
      <c r="C69" s="23" t="s">
        <v>19</v>
      </c>
      <c r="D69" s="31" t="s">
        <v>333</v>
      </c>
      <c r="E69" s="31" t="s">
        <v>309</v>
      </c>
      <c r="F69" s="14"/>
    </row>
    <row r="70" spans="1:6" s="6" customFormat="1" ht="18" customHeight="1" x14ac:dyDescent="0.25">
      <c r="A70" s="34">
        <v>65</v>
      </c>
      <c r="B70" s="22" t="s">
        <v>120</v>
      </c>
      <c r="C70" s="23" t="s">
        <v>19</v>
      </c>
      <c r="D70" s="31" t="s">
        <v>333</v>
      </c>
      <c r="E70" s="31" t="s">
        <v>309</v>
      </c>
      <c r="F70" s="14"/>
    </row>
    <row r="71" spans="1:6" s="6" customFormat="1" ht="18" customHeight="1" x14ac:dyDescent="0.25">
      <c r="A71" s="34">
        <v>66</v>
      </c>
      <c r="B71" s="22" t="s">
        <v>125</v>
      </c>
      <c r="C71" s="23" t="s">
        <v>19</v>
      </c>
      <c r="D71" s="31" t="s">
        <v>333</v>
      </c>
      <c r="E71" s="31" t="s">
        <v>309</v>
      </c>
      <c r="F71" s="14"/>
    </row>
    <row r="72" spans="1:6" s="6" customFormat="1" ht="18" customHeight="1" x14ac:dyDescent="0.25">
      <c r="A72" s="34">
        <v>67</v>
      </c>
      <c r="B72" s="22" t="s">
        <v>262</v>
      </c>
      <c r="C72" s="23" t="s">
        <v>19</v>
      </c>
      <c r="D72" s="31" t="s">
        <v>333</v>
      </c>
      <c r="E72" s="31" t="s">
        <v>309</v>
      </c>
      <c r="F72" s="14"/>
    </row>
    <row r="73" spans="1:6" s="6" customFormat="1" ht="18" customHeight="1" x14ac:dyDescent="0.25">
      <c r="A73" s="34">
        <v>68</v>
      </c>
      <c r="B73" s="22" t="s">
        <v>99</v>
      </c>
      <c r="C73" s="23" t="s">
        <v>98</v>
      </c>
      <c r="D73" s="31" t="s">
        <v>333</v>
      </c>
      <c r="E73" s="31" t="s">
        <v>307</v>
      </c>
      <c r="F73" s="14"/>
    </row>
    <row r="74" spans="1:6" s="6" customFormat="1" ht="18" customHeight="1" x14ac:dyDescent="0.25">
      <c r="A74" s="34">
        <v>69</v>
      </c>
      <c r="B74" s="22" t="s">
        <v>117</v>
      </c>
      <c r="C74" s="23" t="s">
        <v>98</v>
      </c>
      <c r="D74" s="31" t="s">
        <v>333</v>
      </c>
      <c r="E74" s="31" t="s">
        <v>307</v>
      </c>
      <c r="F74" s="14"/>
    </row>
    <row r="75" spans="1:6" s="6" customFormat="1" ht="18" customHeight="1" x14ac:dyDescent="0.25">
      <c r="A75" s="34">
        <v>70</v>
      </c>
      <c r="B75" s="22" t="s">
        <v>118</v>
      </c>
      <c r="C75" s="23" t="s">
        <v>98</v>
      </c>
      <c r="D75" s="31" t="s">
        <v>333</v>
      </c>
      <c r="E75" s="31" t="s">
        <v>307</v>
      </c>
      <c r="F75" s="14"/>
    </row>
    <row r="76" spans="1:6" s="6" customFormat="1" ht="18" customHeight="1" x14ac:dyDescent="0.25">
      <c r="A76" s="34">
        <v>71</v>
      </c>
      <c r="B76" s="22" t="s">
        <v>323</v>
      </c>
      <c r="C76" s="25" t="s">
        <v>324</v>
      </c>
      <c r="D76" s="31" t="s">
        <v>333</v>
      </c>
      <c r="E76" s="31" t="s">
        <v>309</v>
      </c>
      <c r="F76" s="14"/>
    </row>
    <row r="77" spans="1:6" s="6" customFormat="1" ht="18" customHeight="1" x14ac:dyDescent="0.25">
      <c r="A77" s="34">
        <v>72</v>
      </c>
      <c r="B77" s="22" t="s">
        <v>131</v>
      </c>
      <c r="C77" s="25" t="s">
        <v>130</v>
      </c>
      <c r="D77" s="31" t="s">
        <v>333</v>
      </c>
      <c r="E77" s="31" t="s">
        <v>307</v>
      </c>
      <c r="F77" s="14"/>
    </row>
    <row r="78" spans="1:6" s="6" customFormat="1" ht="18" customHeight="1" x14ac:dyDescent="0.25">
      <c r="A78" s="34">
        <v>73</v>
      </c>
      <c r="B78" s="22" t="s">
        <v>127</v>
      </c>
      <c r="C78" s="25" t="s">
        <v>128</v>
      </c>
      <c r="D78" s="31" t="s">
        <v>333</v>
      </c>
      <c r="E78" s="31" t="s">
        <v>306</v>
      </c>
      <c r="F78" s="14"/>
    </row>
    <row r="79" spans="1:6" s="6" customFormat="1" ht="18" customHeight="1" x14ac:dyDescent="0.25">
      <c r="A79" s="34">
        <v>74</v>
      </c>
      <c r="B79" s="22" t="s">
        <v>170</v>
      </c>
      <c r="C79" s="25" t="s">
        <v>128</v>
      </c>
      <c r="D79" s="31" t="s">
        <v>333</v>
      </c>
      <c r="E79" s="31" t="s">
        <v>306</v>
      </c>
      <c r="F79" s="14"/>
    </row>
    <row r="80" spans="1:6" s="6" customFormat="1" ht="18" customHeight="1" x14ac:dyDescent="0.25">
      <c r="A80" s="34">
        <v>75</v>
      </c>
      <c r="B80" s="22" t="s">
        <v>196</v>
      </c>
      <c r="C80" s="25" t="s">
        <v>195</v>
      </c>
      <c r="D80" s="31" t="s">
        <v>333</v>
      </c>
      <c r="E80" s="31" t="s">
        <v>320</v>
      </c>
      <c r="F80" s="14"/>
    </row>
    <row r="81" spans="1:6" s="6" customFormat="1" ht="18" customHeight="1" x14ac:dyDescent="0.25">
      <c r="A81" s="34">
        <v>76</v>
      </c>
      <c r="B81" s="22" t="s">
        <v>237</v>
      </c>
      <c r="C81" s="25" t="s">
        <v>236</v>
      </c>
      <c r="D81" s="31" t="s">
        <v>333</v>
      </c>
      <c r="E81" s="31" t="s">
        <v>305</v>
      </c>
      <c r="F81" s="14"/>
    </row>
    <row r="82" spans="1:6" s="6" customFormat="1" ht="18" customHeight="1" x14ac:dyDescent="0.25">
      <c r="A82" s="34">
        <v>77</v>
      </c>
      <c r="B82" s="22" t="s">
        <v>10</v>
      </c>
      <c r="C82" s="23" t="s">
        <v>11</v>
      </c>
      <c r="D82" s="31" t="s">
        <v>333</v>
      </c>
      <c r="E82" s="31" t="s">
        <v>309</v>
      </c>
      <c r="F82" s="14"/>
    </row>
    <row r="83" spans="1:6" s="6" customFormat="1" ht="18" customHeight="1" x14ac:dyDescent="0.25">
      <c r="A83" s="34">
        <v>78</v>
      </c>
      <c r="B83" s="22" t="s">
        <v>266</v>
      </c>
      <c r="C83" s="23" t="s">
        <v>11</v>
      </c>
      <c r="D83" s="31" t="s">
        <v>333</v>
      </c>
      <c r="E83" s="31" t="s">
        <v>309</v>
      </c>
      <c r="F83" s="14"/>
    </row>
    <row r="84" spans="1:6" s="6" customFormat="1" ht="18" customHeight="1" x14ac:dyDescent="0.25">
      <c r="A84" s="34">
        <v>79</v>
      </c>
      <c r="B84" s="22" t="s">
        <v>287</v>
      </c>
      <c r="C84" s="23" t="s">
        <v>155</v>
      </c>
      <c r="D84" s="31" t="s">
        <v>333</v>
      </c>
      <c r="E84" s="31" t="s">
        <v>305</v>
      </c>
      <c r="F84" s="14"/>
    </row>
    <row r="85" spans="1:6" s="6" customFormat="1" ht="18" customHeight="1" x14ac:dyDescent="0.25">
      <c r="A85" s="34">
        <v>80</v>
      </c>
      <c r="B85" s="22" t="s">
        <v>296</v>
      </c>
      <c r="C85" s="23" t="s">
        <v>295</v>
      </c>
      <c r="D85" s="31" t="s">
        <v>333</v>
      </c>
      <c r="E85" s="31" t="s">
        <v>309</v>
      </c>
      <c r="F85" s="14"/>
    </row>
    <row r="86" spans="1:6" s="6" customFormat="1" ht="18" customHeight="1" x14ac:dyDescent="0.25">
      <c r="A86" s="34">
        <v>81</v>
      </c>
      <c r="B86" s="22" t="s">
        <v>140</v>
      </c>
      <c r="C86" s="23" t="s">
        <v>141</v>
      </c>
      <c r="D86" s="31" t="s">
        <v>332</v>
      </c>
      <c r="E86" s="31" t="s">
        <v>304</v>
      </c>
      <c r="F86" s="14"/>
    </row>
    <row r="87" spans="1:6" s="6" customFormat="1" ht="18" customHeight="1" x14ac:dyDescent="0.25">
      <c r="A87" s="34">
        <v>82</v>
      </c>
      <c r="B87" s="22" t="s">
        <v>281</v>
      </c>
      <c r="C87" s="23" t="s">
        <v>141</v>
      </c>
      <c r="D87" s="31" t="s">
        <v>332</v>
      </c>
      <c r="E87" s="31" t="s">
        <v>304</v>
      </c>
      <c r="F87" s="14"/>
    </row>
    <row r="88" spans="1:6" s="6" customFormat="1" ht="18" customHeight="1" x14ac:dyDescent="0.25">
      <c r="A88" s="34">
        <v>83</v>
      </c>
      <c r="B88" s="22" t="s">
        <v>260</v>
      </c>
      <c r="C88" s="23" t="s">
        <v>259</v>
      </c>
      <c r="D88" s="31" t="s">
        <v>332</v>
      </c>
      <c r="E88" s="31" t="s">
        <v>306</v>
      </c>
      <c r="F88" s="14"/>
    </row>
    <row r="89" spans="1:6" s="6" customFormat="1" ht="18" customHeight="1" x14ac:dyDescent="0.25">
      <c r="A89" s="34">
        <v>84</v>
      </c>
      <c r="B89" s="22" t="s">
        <v>275</v>
      </c>
      <c r="C89" s="23" t="s">
        <v>276</v>
      </c>
      <c r="D89" s="31" t="s">
        <v>332</v>
      </c>
      <c r="E89" s="31" t="s">
        <v>304</v>
      </c>
      <c r="F89" s="14"/>
    </row>
    <row r="90" spans="1:6" s="6" customFormat="1" ht="18" customHeight="1" x14ac:dyDescent="0.25">
      <c r="A90" s="34">
        <v>85</v>
      </c>
      <c r="B90" s="22" t="s">
        <v>50</v>
      </c>
      <c r="C90" s="23" t="s">
        <v>56</v>
      </c>
      <c r="D90" s="31" t="s">
        <v>332</v>
      </c>
      <c r="E90" s="31" t="s">
        <v>312</v>
      </c>
      <c r="F90" s="14"/>
    </row>
    <row r="91" spans="1:6" s="6" customFormat="1" ht="18" customHeight="1" x14ac:dyDescent="0.25">
      <c r="A91" s="34">
        <v>86</v>
      </c>
      <c r="B91" s="22" t="s">
        <v>202</v>
      </c>
      <c r="C91" s="23" t="s">
        <v>203</v>
      </c>
      <c r="D91" s="31" t="s">
        <v>332</v>
      </c>
      <c r="E91" s="31" t="s">
        <v>304</v>
      </c>
      <c r="F91" s="14"/>
    </row>
    <row r="92" spans="1:6" s="6" customFormat="1" ht="18" customHeight="1" x14ac:dyDescent="0.25">
      <c r="A92" s="34">
        <v>87</v>
      </c>
      <c r="B92" s="22" t="s">
        <v>291</v>
      </c>
      <c r="C92" s="23" t="s">
        <v>2</v>
      </c>
      <c r="D92" s="31" t="s">
        <v>332</v>
      </c>
      <c r="E92" s="31" t="s">
        <v>314</v>
      </c>
      <c r="F92" s="14"/>
    </row>
    <row r="93" spans="1:6" s="6" customFormat="1" ht="18" customHeight="1" x14ac:dyDescent="0.25">
      <c r="A93" s="34">
        <v>88</v>
      </c>
      <c r="B93" s="22" t="s">
        <v>149</v>
      </c>
      <c r="C93" s="23" t="s">
        <v>34</v>
      </c>
      <c r="D93" s="31" t="s">
        <v>332</v>
      </c>
      <c r="E93" s="31" t="s">
        <v>314</v>
      </c>
      <c r="F93" s="14"/>
    </row>
    <row r="94" spans="1:6" s="6" customFormat="1" ht="18" customHeight="1" x14ac:dyDescent="0.25">
      <c r="A94" s="34">
        <v>89</v>
      </c>
      <c r="B94" s="22" t="s">
        <v>274</v>
      </c>
      <c r="C94" s="23" t="s">
        <v>272</v>
      </c>
      <c r="D94" s="31" t="s">
        <v>332</v>
      </c>
      <c r="E94" s="31" t="s">
        <v>314</v>
      </c>
      <c r="F94" s="14"/>
    </row>
    <row r="95" spans="1:6" s="6" customFormat="1" ht="18" customHeight="1" x14ac:dyDescent="0.25">
      <c r="A95" s="34">
        <v>90</v>
      </c>
      <c r="B95" s="22" t="s">
        <v>278</v>
      </c>
      <c r="C95" s="23" t="s">
        <v>277</v>
      </c>
      <c r="D95" s="31" t="s">
        <v>332</v>
      </c>
      <c r="E95" s="31" t="s">
        <v>305</v>
      </c>
      <c r="F95" s="14"/>
    </row>
    <row r="96" spans="1:6" s="6" customFormat="1" ht="18" customHeight="1" x14ac:dyDescent="0.25">
      <c r="A96" s="34">
        <v>91</v>
      </c>
      <c r="B96" s="22" t="s">
        <v>45</v>
      </c>
      <c r="C96" s="23" t="s">
        <v>46</v>
      </c>
      <c r="D96" s="31" t="s">
        <v>332</v>
      </c>
      <c r="E96" s="31" t="s">
        <v>304</v>
      </c>
      <c r="F96" s="14"/>
    </row>
    <row r="97" spans="1:6" s="6" customFormat="1" ht="18" customHeight="1" x14ac:dyDescent="0.25">
      <c r="A97" s="34">
        <v>92</v>
      </c>
      <c r="B97" s="22" t="s">
        <v>119</v>
      </c>
      <c r="C97" s="23" t="s">
        <v>64</v>
      </c>
      <c r="D97" s="31" t="s">
        <v>332</v>
      </c>
      <c r="E97" s="31" t="s">
        <v>304</v>
      </c>
      <c r="F97" s="14"/>
    </row>
    <row r="98" spans="1:6" s="6" customFormat="1" ht="18" customHeight="1" x14ac:dyDescent="0.25">
      <c r="A98" s="34">
        <v>93</v>
      </c>
      <c r="B98" s="22" t="s">
        <v>49</v>
      </c>
      <c r="C98" s="23" t="s">
        <v>64</v>
      </c>
      <c r="D98" s="31" t="s">
        <v>332</v>
      </c>
      <c r="E98" s="31" t="s">
        <v>304</v>
      </c>
      <c r="F98" s="14"/>
    </row>
    <row r="99" spans="1:6" s="6" customFormat="1" ht="18" customHeight="1" x14ac:dyDescent="0.25">
      <c r="A99" s="34">
        <v>94</v>
      </c>
      <c r="B99" s="22" t="s">
        <v>193</v>
      </c>
      <c r="C99" s="23" t="s">
        <v>194</v>
      </c>
      <c r="D99" s="31" t="s">
        <v>332</v>
      </c>
      <c r="E99" s="31" t="s">
        <v>304</v>
      </c>
      <c r="F99" s="14"/>
    </row>
    <row r="100" spans="1:6" s="6" customFormat="1" ht="18" customHeight="1" x14ac:dyDescent="0.25">
      <c r="A100" s="34">
        <v>95</v>
      </c>
      <c r="B100" s="22" t="s">
        <v>280</v>
      </c>
      <c r="C100" s="23" t="s">
        <v>279</v>
      </c>
      <c r="D100" s="31" t="s">
        <v>332</v>
      </c>
      <c r="E100" s="31" t="s">
        <v>305</v>
      </c>
      <c r="F100" s="14"/>
    </row>
    <row r="101" spans="1:6" s="6" customFormat="1" ht="18" customHeight="1" x14ac:dyDescent="0.25">
      <c r="A101" s="34">
        <v>96</v>
      </c>
      <c r="B101" s="22" t="s">
        <v>213</v>
      </c>
      <c r="C101" s="23" t="s">
        <v>103</v>
      </c>
      <c r="D101" s="31" t="s">
        <v>332</v>
      </c>
      <c r="E101" s="31" t="s">
        <v>312</v>
      </c>
      <c r="F101" s="14"/>
    </row>
    <row r="102" spans="1:6" s="6" customFormat="1" ht="18" customHeight="1" x14ac:dyDescent="0.25">
      <c r="A102" s="34">
        <v>97</v>
      </c>
      <c r="B102" s="22" t="s">
        <v>290</v>
      </c>
      <c r="C102" s="23" t="s">
        <v>103</v>
      </c>
      <c r="D102" s="31" t="s">
        <v>332</v>
      </c>
      <c r="E102" s="31" t="s">
        <v>312</v>
      </c>
      <c r="F102" s="14"/>
    </row>
    <row r="103" spans="1:6" s="6" customFormat="1" ht="18" customHeight="1" x14ac:dyDescent="0.25">
      <c r="A103" s="34">
        <v>98</v>
      </c>
      <c r="B103" s="22" t="s">
        <v>104</v>
      </c>
      <c r="C103" s="23" t="s">
        <v>103</v>
      </c>
      <c r="D103" s="31" t="s">
        <v>332</v>
      </c>
      <c r="E103" s="31" t="s">
        <v>312</v>
      </c>
      <c r="F103" s="14"/>
    </row>
    <row r="104" spans="1:6" s="6" customFormat="1" ht="18" customHeight="1" x14ac:dyDescent="0.25">
      <c r="A104" s="34">
        <v>99</v>
      </c>
      <c r="B104" s="22" t="s">
        <v>42</v>
      </c>
      <c r="C104" s="23" t="s">
        <v>65</v>
      </c>
      <c r="D104" s="31" t="s">
        <v>332</v>
      </c>
      <c r="E104" s="31" t="s">
        <v>307</v>
      </c>
      <c r="F104" s="14"/>
    </row>
    <row r="105" spans="1:6" s="6" customFormat="1" ht="18" customHeight="1" x14ac:dyDescent="0.25">
      <c r="A105" s="34">
        <v>100</v>
      </c>
      <c r="B105" s="22" t="s">
        <v>172</v>
      </c>
      <c r="C105" s="23" t="s">
        <v>171</v>
      </c>
      <c r="D105" s="31" t="s">
        <v>332</v>
      </c>
      <c r="E105" s="31" t="s">
        <v>314</v>
      </c>
      <c r="F105" s="14"/>
    </row>
    <row r="106" spans="1:6" s="6" customFormat="1" ht="18" customHeight="1" x14ac:dyDescent="0.25">
      <c r="A106" s="34">
        <v>101</v>
      </c>
      <c r="B106" s="22" t="s">
        <v>24</v>
      </c>
      <c r="C106" s="23" t="s">
        <v>68</v>
      </c>
      <c r="D106" s="31" t="s">
        <v>332</v>
      </c>
      <c r="E106" s="31" t="s">
        <v>319</v>
      </c>
      <c r="F106" s="14"/>
    </row>
    <row r="107" spans="1:6" s="6" customFormat="1" ht="18" customHeight="1" x14ac:dyDescent="0.25">
      <c r="A107" s="34">
        <v>102</v>
      </c>
      <c r="B107" s="22" t="s">
        <v>230</v>
      </c>
      <c r="C107" s="23" t="s">
        <v>231</v>
      </c>
      <c r="D107" s="31" t="s">
        <v>332</v>
      </c>
      <c r="E107" s="31" t="s">
        <v>305</v>
      </c>
      <c r="F107" s="14"/>
    </row>
    <row r="108" spans="1:6" s="6" customFormat="1" ht="18" customHeight="1" x14ac:dyDescent="0.25">
      <c r="A108" s="34">
        <v>103</v>
      </c>
      <c r="B108" s="22" t="s">
        <v>176</v>
      </c>
      <c r="C108" s="23" t="s">
        <v>175</v>
      </c>
      <c r="D108" s="31" t="s">
        <v>332</v>
      </c>
      <c r="E108" s="31" t="s">
        <v>305</v>
      </c>
      <c r="F108" s="14"/>
    </row>
    <row r="109" spans="1:6" s="6" customFormat="1" ht="18" customHeight="1" x14ac:dyDescent="0.25">
      <c r="A109" s="34">
        <v>104</v>
      </c>
      <c r="B109" s="22" t="s">
        <v>225</v>
      </c>
      <c r="C109" s="23" t="s">
        <v>151</v>
      </c>
      <c r="D109" s="31" t="s">
        <v>332</v>
      </c>
      <c r="E109" s="31" t="s">
        <v>305</v>
      </c>
      <c r="F109" s="14"/>
    </row>
    <row r="110" spans="1:6" s="6" customFormat="1" ht="18" customHeight="1" x14ac:dyDescent="0.25">
      <c r="A110" s="34">
        <v>105</v>
      </c>
      <c r="B110" s="22" t="s">
        <v>161</v>
      </c>
      <c r="C110" s="23" t="s">
        <v>151</v>
      </c>
      <c r="D110" s="31" t="s">
        <v>332</v>
      </c>
      <c r="E110" s="31" t="s">
        <v>305</v>
      </c>
      <c r="F110" s="14"/>
    </row>
    <row r="111" spans="1:6" s="6" customFormat="1" ht="18" customHeight="1" x14ac:dyDescent="0.25">
      <c r="A111" s="34">
        <v>106</v>
      </c>
      <c r="B111" s="22" t="s">
        <v>150</v>
      </c>
      <c r="C111" s="23" t="s">
        <v>151</v>
      </c>
      <c r="D111" s="31" t="s">
        <v>332</v>
      </c>
      <c r="E111" s="31" t="s">
        <v>305</v>
      </c>
      <c r="F111" s="14"/>
    </row>
    <row r="112" spans="1:6" s="6" customFormat="1" ht="18" customHeight="1" x14ac:dyDescent="0.25">
      <c r="A112" s="34">
        <v>107</v>
      </c>
      <c r="B112" s="22" t="s">
        <v>264</v>
      </c>
      <c r="C112" s="23" t="s">
        <v>263</v>
      </c>
      <c r="D112" s="31" t="s">
        <v>332</v>
      </c>
      <c r="E112" s="31" t="s">
        <v>305</v>
      </c>
      <c r="F112" s="14"/>
    </row>
    <row r="113" spans="1:6" s="6" customFormat="1" ht="18" customHeight="1" x14ac:dyDescent="0.25">
      <c r="A113" s="34">
        <v>108</v>
      </c>
      <c r="B113" s="22" t="s">
        <v>101</v>
      </c>
      <c r="C113" s="23" t="s">
        <v>100</v>
      </c>
      <c r="D113" s="31" t="s">
        <v>332</v>
      </c>
      <c r="E113" s="31" t="s">
        <v>305</v>
      </c>
      <c r="F113" s="14"/>
    </row>
    <row r="114" spans="1:6" s="6" customFormat="1" ht="18" customHeight="1" x14ac:dyDescent="0.25">
      <c r="A114" s="34">
        <v>109</v>
      </c>
      <c r="B114" s="22" t="s">
        <v>52</v>
      </c>
      <c r="C114" s="25" t="s">
        <v>70</v>
      </c>
      <c r="D114" s="31" t="s">
        <v>332</v>
      </c>
      <c r="E114" s="31" t="s">
        <v>305</v>
      </c>
      <c r="F114" s="14"/>
    </row>
    <row r="115" spans="1:6" s="6" customFormat="1" ht="18" customHeight="1" x14ac:dyDescent="0.25">
      <c r="A115" s="34">
        <v>110</v>
      </c>
      <c r="B115" s="22" t="s">
        <v>249</v>
      </c>
      <c r="C115" s="25" t="s">
        <v>139</v>
      </c>
      <c r="D115" s="31" t="s">
        <v>332</v>
      </c>
      <c r="E115" s="31" t="s">
        <v>304</v>
      </c>
      <c r="F115" s="14"/>
    </row>
    <row r="116" spans="1:6" s="6" customFormat="1" ht="18" customHeight="1" x14ac:dyDescent="0.25">
      <c r="A116" s="34">
        <v>111</v>
      </c>
      <c r="B116" s="22" t="s">
        <v>17</v>
      </c>
      <c r="C116" s="23" t="s">
        <v>3</v>
      </c>
      <c r="D116" s="31" t="s">
        <v>332</v>
      </c>
      <c r="E116" s="31" t="s">
        <v>304</v>
      </c>
      <c r="F116" s="14"/>
    </row>
    <row r="117" spans="1:6" s="6" customFormat="1" ht="18" customHeight="1" x14ac:dyDescent="0.25">
      <c r="A117" s="34">
        <v>112</v>
      </c>
      <c r="B117" s="22" t="s">
        <v>283</v>
      </c>
      <c r="C117" s="23" t="s">
        <v>282</v>
      </c>
      <c r="D117" s="31" t="s">
        <v>332</v>
      </c>
      <c r="E117" s="31" t="s">
        <v>307</v>
      </c>
      <c r="F117" s="14"/>
    </row>
    <row r="118" spans="1:6" s="6" customFormat="1" ht="18" customHeight="1" x14ac:dyDescent="0.25">
      <c r="A118" s="34">
        <v>113</v>
      </c>
      <c r="B118" s="22" t="s">
        <v>187</v>
      </c>
      <c r="C118" s="23" t="s">
        <v>77</v>
      </c>
      <c r="D118" s="31" t="s">
        <v>332</v>
      </c>
      <c r="E118" s="31" t="s">
        <v>307</v>
      </c>
      <c r="F118" s="14"/>
    </row>
    <row r="119" spans="1:6" s="6" customFormat="1" ht="18" customHeight="1" x14ac:dyDescent="0.25">
      <c r="A119" s="34">
        <v>114</v>
      </c>
      <c r="B119" s="22" t="s">
        <v>108</v>
      </c>
      <c r="C119" s="23" t="s">
        <v>77</v>
      </c>
      <c r="D119" s="31" t="s">
        <v>332</v>
      </c>
      <c r="E119" s="31" t="s">
        <v>314</v>
      </c>
      <c r="F119" s="14"/>
    </row>
    <row r="120" spans="1:6" s="6" customFormat="1" ht="18" customHeight="1" x14ac:dyDescent="0.25">
      <c r="A120" s="34">
        <v>115</v>
      </c>
      <c r="B120" s="22" t="s">
        <v>137</v>
      </c>
      <c r="C120" s="23" t="s">
        <v>113</v>
      </c>
      <c r="D120" s="31" t="s">
        <v>331</v>
      </c>
      <c r="E120" s="31" t="s">
        <v>304</v>
      </c>
      <c r="F120" s="14"/>
    </row>
    <row r="121" spans="1:6" s="6" customFormat="1" ht="18" customHeight="1" x14ac:dyDescent="0.25">
      <c r="A121" s="34">
        <v>116</v>
      </c>
      <c r="B121" s="22" t="s">
        <v>293</v>
      </c>
      <c r="C121" s="23" t="s">
        <v>294</v>
      </c>
      <c r="D121" s="31" t="s">
        <v>331</v>
      </c>
      <c r="E121" s="31" t="s">
        <v>305</v>
      </c>
      <c r="F121" s="14"/>
    </row>
    <row r="122" spans="1:6" s="6" customFormat="1" ht="18" customHeight="1" x14ac:dyDescent="0.25">
      <c r="A122" s="34">
        <v>117</v>
      </c>
      <c r="B122" s="22" t="s">
        <v>87</v>
      </c>
      <c r="C122" s="23" t="s">
        <v>21</v>
      </c>
      <c r="D122" s="31" t="s">
        <v>331</v>
      </c>
      <c r="E122" s="31" t="s">
        <v>308</v>
      </c>
      <c r="F122" s="14"/>
    </row>
    <row r="123" spans="1:6" s="6" customFormat="1" ht="18" customHeight="1" x14ac:dyDescent="0.25">
      <c r="A123" s="34">
        <v>118</v>
      </c>
      <c r="B123" s="22" t="s">
        <v>86</v>
      </c>
      <c r="C123" s="23" t="s">
        <v>85</v>
      </c>
      <c r="D123" s="31" t="s">
        <v>331</v>
      </c>
      <c r="E123" s="31" t="s">
        <v>312</v>
      </c>
      <c r="F123" s="14"/>
    </row>
    <row r="124" spans="1:6" s="6" customFormat="1" ht="18" customHeight="1" x14ac:dyDescent="0.25">
      <c r="A124" s="34">
        <v>119</v>
      </c>
      <c r="B124" s="22" t="s">
        <v>168</v>
      </c>
      <c r="C124" s="23" t="s">
        <v>56</v>
      </c>
      <c r="D124" s="31" t="s">
        <v>331</v>
      </c>
      <c r="E124" s="31" t="s">
        <v>312</v>
      </c>
      <c r="F124" s="14"/>
    </row>
    <row r="125" spans="1:6" s="6" customFormat="1" ht="18" customHeight="1" x14ac:dyDescent="0.25">
      <c r="A125" s="34">
        <v>120</v>
      </c>
      <c r="B125" s="22" t="s">
        <v>135</v>
      </c>
      <c r="C125" s="23" t="s">
        <v>2</v>
      </c>
      <c r="D125" s="31" t="s">
        <v>331</v>
      </c>
      <c r="E125" s="31" t="s">
        <v>314</v>
      </c>
      <c r="F125" s="14"/>
    </row>
    <row r="126" spans="1:6" s="6" customFormat="1" ht="18" customHeight="1" x14ac:dyDescent="0.25">
      <c r="A126" s="34">
        <v>121</v>
      </c>
      <c r="B126" s="22" t="s">
        <v>25</v>
      </c>
      <c r="C126" s="23" t="s">
        <v>2</v>
      </c>
      <c r="D126" s="31" t="s">
        <v>331</v>
      </c>
      <c r="E126" s="31" t="s">
        <v>314</v>
      </c>
      <c r="F126" s="14"/>
    </row>
    <row r="127" spans="1:6" s="6" customFormat="1" ht="18" customHeight="1" x14ac:dyDescent="0.25">
      <c r="A127" s="34">
        <v>122</v>
      </c>
      <c r="B127" s="22" t="s">
        <v>107</v>
      </c>
      <c r="C127" s="23" t="s">
        <v>2</v>
      </c>
      <c r="D127" s="31" t="s">
        <v>331</v>
      </c>
      <c r="E127" s="31" t="s">
        <v>315</v>
      </c>
      <c r="F127" s="14"/>
    </row>
    <row r="128" spans="1:6" s="6" customFormat="1" ht="18" customHeight="1" x14ac:dyDescent="0.25">
      <c r="A128" s="34">
        <v>123</v>
      </c>
      <c r="B128" s="22" t="s">
        <v>111</v>
      </c>
      <c r="C128" s="23" t="s">
        <v>2</v>
      </c>
      <c r="D128" s="31" t="s">
        <v>331</v>
      </c>
      <c r="E128" s="31" t="s">
        <v>314</v>
      </c>
      <c r="F128" s="14"/>
    </row>
    <row r="129" spans="1:6" s="6" customFormat="1" ht="18" customHeight="1" x14ac:dyDescent="0.25">
      <c r="A129" s="34">
        <v>124</v>
      </c>
      <c r="B129" s="22" t="s">
        <v>88</v>
      </c>
      <c r="C129" s="23" t="s">
        <v>2</v>
      </c>
      <c r="D129" s="31" t="s">
        <v>331</v>
      </c>
      <c r="E129" s="31" t="s">
        <v>304</v>
      </c>
      <c r="F129" s="14"/>
    </row>
    <row r="130" spans="1:6" s="6" customFormat="1" ht="18" customHeight="1" x14ac:dyDescent="0.25">
      <c r="A130" s="34">
        <v>125</v>
      </c>
      <c r="B130" s="22" t="s">
        <v>33</v>
      </c>
      <c r="C130" s="23" t="s">
        <v>34</v>
      </c>
      <c r="D130" s="31" t="s">
        <v>331</v>
      </c>
      <c r="E130" s="31" t="s">
        <v>304</v>
      </c>
      <c r="F130" s="14"/>
    </row>
    <row r="131" spans="1:6" s="6" customFormat="1" ht="18" customHeight="1" x14ac:dyDescent="0.25">
      <c r="A131" s="34">
        <v>126</v>
      </c>
      <c r="B131" s="22" t="s">
        <v>145</v>
      </c>
      <c r="C131" s="23" t="s">
        <v>146</v>
      </c>
      <c r="D131" s="31" t="s">
        <v>331</v>
      </c>
      <c r="E131" s="31" t="s">
        <v>304</v>
      </c>
      <c r="F131" s="14"/>
    </row>
    <row r="132" spans="1:6" s="6" customFormat="1" ht="18" customHeight="1" x14ac:dyDescent="0.25">
      <c r="A132" s="34">
        <v>127</v>
      </c>
      <c r="B132" s="22" t="s">
        <v>273</v>
      </c>
      <c r="C132" s="23" t="s">
        <v>272</v>
      </c>
      <c r="D132" s="31" t="s">
        <v>331</v>
      </c>
      <c r="E132" s="31" t="s">
        <v>314</v>
      </c>
      <c r="F132" s="14"/>
    </row>
    <row r="133" spans="1:6" s="6" customFormat="1" ht="18" customHeight="1" x14ac:dyDescent="0.25">
      <c r="A133" s="34">
        <v>128</v>
      </c>
      <c r="B133" s="22" t="s">
        <v>9</v>
      </c>
      <c r="C133" s="23" t="s">
        <v>63</v>
      </c>
      <c r="D133" s="31" t="s">
        <v>331</v>
      </c>
      <c r="E133" s="31" t="s">
        <v>304</v>
      </c>
      <c r="F133" s="14"/>
    </row>
    <row r="134" spans="1:6" s="6" customFormat="1" ht="18" customHeight="1" x14ac:dyDescent="0.25">
      <c r="A134" s="34">
        <v>129</v>
      </c>
      <c r="B134" s="22" t="s">
        <v>148</v>
      </c>
      <c r="C134" s="23" t="s">
        <v>147</v>
      </c>
      <c r="D134" s="31" t="s">
        <v>331</v>
      </c>
      <c r="E134" s="31" t="s">
        <v>305</v>
      </c>
      <c r="F134" s="14"/>
    </row>
    <row r="135" spans="1:6" s="6" customFormat="1" ht="18" customHeight="1" x14ac:dyDescent="0.25">
      <c r="A135" s="34">
        <v>130</v>
      </c>
      <c r="B135" s="22" t="s">
        <v>102</v>
      </c>
      <c r="C135" s="23" t="s">
        <v>100</v>
      </c>
      <c r="D135" s="31" t="s">
        <v>331</v>
      </c>
      <c r="E135" s="31" t="s">
        <v>320</v>
      </c>
      <c r="F135" s="14"/>
    </row>
    <row r="136" spans="1:6" s="6" customFormat="1" ht="18" customHeight="1" x14ac:dyDescent="0.25">
      <c r="A136" s="34">
        <v>131</v>
      </c>
      <c r="B136" s="22" t="s">
        <v>250</v>
      </c>
      <c r="C136" s="25" t="s">
        <v>139</v>
      </c>
      <c r="D136" s="31" t="s">
        <v>331</v>
      </c>
      <c r="E136" s="31" t="s">
        <v>304</v>
      </c>
      <c r="F136" s="14"/>
    </row>
    <row r="137" spans="1:6" s="6" customFormat="1" ht="18" customHeight="1" x14ac:dyDescent="0.25">
      <c r="A137" s="34">
        <v>132</v>
      </c>
      <c r="B137" s="22" t="s">
        <v>251</v>
      </c>
      <c r="C137" s="25" t="s">
        <v>139</v>
      </c>
      <c r="D137" s="31" t="s">
        <v>331</v>
      </c>
      <c r="E137" s="31" t="s">
        <v>304</v>
      </c>
      <c r="F137" s="14"/>
    </row>
    <row r="138" spans="1:6" s="6" customFormat="1" ht="18" customHeight="1" x14ac:dyDescent="0.25">
      <c r="A138" s="34">
        <v>133</v>
      </c>
      <c r="B138" s="22" t="s">
        <v>138</v>
      </c>
      <c r="C138" s="25" t="s">
        <v>139</v>
      </c>
      <c r="D138" s="31" t="s">
        <v>331</v>
      </c>
      <c r="E138" s="31" t="s">
        <v>304</v>
      </c>
      <c r="F138" s="14"/>
    </row>
    <row r="139" spans="1:6" s="6" customFormat="1" ht="18" customHeight="1" x14ac:dyDescent="0.25">
      <c r="A139" s="34">
        <v>134</v>
      </c>
      <c r="B139" s="22" t="s">
        <v>248</v>
      </c>
      <c r="C139" s="25" t="s">
        <v>139</v>
      </c>
      <c r="D139" s="31" t="s">
        <v>331</v>
      </c>
      <c r="E139" s="31" t="s">
        <v>304</v>
      </c>
      <c r="F139" s="14"/>
    </row>
    <row r="140" spans="1:6" s="6" customFormat="1" ht="18" customHeight="1" x14ac:dyDescent="0.25">
      <c r="A140" s="34">
        <v>135</v>
      </c>
      <c r="B140" s="22" t="s">
        <v>29</v>
      </c>
      <c r="C140" s="23" t="s">
        <v>3</v>
      </c>
      <c r="D140" s="31" t="s">
        <v>331</v>
      </c>
      <c r="E140" s="31" t="s">
        <v>304</v>
      </c>
      <c r="F140" s="14"/>
    </row>
    <row r="141" spans="1:6" s="6" customFormat="1" ht="18" customHeight="1" x14ac:dyDescent="0.25">
      <c r="A141" s="34">
        <v>136</v>
      </c>
      <c r="B141" s="22" t="s">
        <v>164</v>
      </c>
      <c r="C141" s="23" t="s">
        <v>3</v>
      </c>
      <c r="D141" s="31" t="s">
        <v>331</v>
      </c>
      <c r="E141" s="31" t="s">
        <v>304</v>
      </c>
      <c r="F141" s="14"/>
    </row>
    <row r="142" spans="1:6" s="6" customFormat="1" ht="18" customHeight="1" x14ac:dyDescent="0.25">
      <c r="A142" s="34">
        <v>137</v>
      </c>
      <c r="B142" s="22" t="s">
        <v>322</v>
      </c>
      <c r="C142" s="23" t="s">
        <v>321</v>
      </c>
      <c r="D142" s="31" t="s">
        <v>331</v>
      </c>
      <c r="E142" s="31" t="s">
        <v>312</v>
      </c>
      <c r="F142" s="14"/>
    </row>
    <row r="143" spans="1:6" s="6" customFormat="1" ht="18" customHeight="1" x14ac:dyDescent="0.25">
      <c r="A143" s="34">
        <v>138</v>
      </c>
      <c r="B143" s="22" t="s">
        <v>121</v>
      </c>
      <c r="C143" s="23" t="s">
        <v>122</v>
      </c>
      <c r="D143" s="31" t="s">
        <v>331</v>
      </c>
      <c r="E143" s="31" t="s">
        <v>314</v>
      </c>
      <c r="F143" s="14"/>
    </row>
    <row r="144" spans="1:6" s="6" customFormat="1" ht="18" customHeight="1" x14ac:dyDescent="0.25">
      <c r="A144" s="34">
        <v>139</v>
      </c>
      <c r="B144" s="22" t="s">
        <v>90</v>
      </c>
      <c r="C144" s="23" t="s">
        <v>89</v>
      </c>
      <c r="D144" s="31" t="s">
        <v>331</v>
      </c>
      <c r="E144" s="31" t="s">
        <v>305</v>
      </c>
      <c r="F144" s="14"/>
    </row>
    <row r="145" spans="1:6" s="6" customFormat="1" ht="18" customHeight="1" x14ac:dyDescent="0.25">
      <c r="A145" s="34">
        <v>140</v>
      </c>
      <c r="B145" s="22" t="s">
        <v>199</v>
      </c>
      <c r="C145" s="23" t="s">
        <v>198</v>
      </c>
      <c r="D145" s="31" t="s">
        <v>331</v>
      </c>
      <c r="E145" s="31" t="s">
        <v>308</v>
      </c>
      <c r="F145" s="14"/>
    </row>
    <row r="146" spans="1:6" s="6" customFormat="1" ht="18" customHeight="1" x14ac:dyDescent="0.25">
      <c r="A146" s="34">
        <v>141</v>
      </c>
      <c r="B146" s="22" t="s">
        <v>302</v>
      </c>
      <c r="C146" s="23" t="s">
        <v>23</v>
      </c>
      <c r="D146" s="31" t="s">
        <v>331</v>
      </c>
      <c r="E146" s="31" t="s">
        <v>304</v>
      </c>
      <c r="F146" s="14"/>
    </row>
    <row r="147" spans="1:6" s="6" customFormat="1" ht="18" customHeight="1" x14ac:dyDescent="0.25">
      <c r="A147" s="34">
        <v>142</v>
      </c>
      <c r="B147" s="22" t="s">
        <v>22</v>
      </c>
      <c r="C147" s="23" t="s">
        <v>72</v>
      </c>
      <c r="D147" s="31" t="s">
        <v>331</v>
      </c>
      <c r="E147" s="31" t="s">
        <v>304</v>
      </c>
      <c r="F147" s="14"/>
    </row>
    <row r="148" spans="1:6" s="6" customFormat="1" ht="18" customHeight="1" x14ac:dyDescent="0.25">
      <c r="A148" s="34">
        <v>143</v>
      </c>
      <c r="B148" s="22" t="s">
        <v>59</v>
      </c>
      <c r="C148" s="23" t="s">
        <v>60</v>
      </c>
      <c r="D148" s="31" t="s">
        <v>331</v>
      </c>
      <c r="E148" s="31" t="s">
        <v>312</v>
      </c>
      <c r="F148" s="14"/>
    </row>
    <row r="149" spans="1:6" s="6" customFormat="1" ht="18" customHeight="1" x14ac:dyDescent="0.25">
      <c r="A149" s="34">
        <v>144</v>
      </c>
      <c r="B149" s="22" t="s">
        <v>144</v>
      </c>
      <c r="C149" s="23" t="s">
        <v>143</v>
      </c>
      <c r="D149" s="31" t="s">
        <v>330</v>
      </c>
      <c r="E149" s="31" t="s">
        <v>305</v>
      </c>
      <c r="F149" s="14"/>
    </row>
    <row r="150" spans="1:6" s="6" customFormat="1" ht="18" customHeight="1" x14ac:dyDescent="0.25">
      <c r="A150" s="34">
        <v>145</v>
      </c>
      <c r="B150" s="22" t="s">
        <v>153</v>
      </c>
      <c r="C150" s="23" t="s">
        <v>154</v>
      </c>
      <c r="D150" s="31" t="s">
        <v>330</v>
      </c>
      <c r="E150" s="31" t="s">
        <v>305</v>
      </c>
      <c r="F150" s="14"/>
    </row>
    <row r="151" spans="1:6" s="6" customFormat="1" ht="18" customHeight="1" x14ac:dyDescent="0.25">
      <c r="A151" s="34">
        <v>146</v>
      </c>
      <c r="B151" s="22" t="s">
        <v>219</v>
      </c>
      <c r="C151" s="23" t="s">
        <v>154</v>
      </c>
      <c r="D151" s="31" t="s">
        <v>330</v>
      </c>
      <c r="E151" s="31" t="s">
        <v>305</v>
      </c>
      <c r="F151" s="14"/>
    </row>
    <row r="152" spans="1:6" s="6" customFormat="1" ht="18" customHeight="1" x14ac:dyDescent="0.25">
      <c r="A152" s="34">
        <v>147</v>
      </c>
      <c r="B152" s="22" t="s">
        <v>265</v>
      </c>
      <c r="C152" s="23" t="s">
        <v>0</v>
      </c>
      <c r="D152" s="31" t="s">
        <v>330</v>
      </c>
      <c r="E152" s="31" t="s">
        <v>320</v>
      </c>
      <c r="F152" s="14"/>
    </row>
    <row r="153" spans="1:6" s="6" customFormat="1" ht="18" customHeight="1" x14ac:dyDescent="0.25">
      <c r="A153" s="34">
        <v>148</v>
      </c>
      <c r="B153" s="22" t="s">
        <v>221</v>
      </c>
      <c r="C153" s="23" t="s">
        <v>0</v>
      </c>
      <c r="D153" s="31" t="s">
        <v>330</v>
      </c>
      <c r="E153" s="31" t="s">
        <v>320</v>
      </c>
      <c r="F153" s="14"/>
    </row>
    <row r="154" spans="1:6" s="6" customFormat="1" ht="18" customHeight="1" x14ac:dyDescent="0.25">
      <c r="A154" s="34">
        <v>149</v>
      </c>
      <c r="B154" s="22" t="s">
        <v>36</v>
      </c>
      <c r="C154" s="23" t="s">
        <v>0</v>
      </c>
      <c r="D154" s="31" t="s">
        <v>330</v>
      </c>
      <c r="E154" s="31" t="s">
        <v>320</v>
      </c>
      <c r="F154" s="14"/>
    </row>
    <row r="155" spans="1:6" s="6" customFormat="1" ht="18" customHeight="1" x14ac:dyDescent="0.25">
      <c r="A155" s="34">
        <v>150</v>
      </c>
      <c r="B155" s="22" t="s">
        <v>13</v>
      </c>
      <c r="C155" s="23" t="s">
        <v>0</v>
      </c>
      <c r="D155" s="31" t="s">
        <v>330</v>
      </c>
      <c r="E155" s="31" t="s">
        <v>320</v>
      </c>
      <c r="F155" s="14"/>
    </row>
    <row r="156" spans="1:6" s="6" customFormat="1" ht="18" customHeight="1" x14ac:dyDescent="0.25">
      <c r="A156" s="34">
        <v>151</v>
      </c>
      <c r="B156" s="22" t="s">
        <v>220</v>
      </c>
      <c r="C156" s="23" t="s">
        <v>0</v>
      </c>
      <c r="D156" s="31" t="s">
        <v>330</v>
      </c>
      <c r="E156" s="31" t="s">
        <v>320</v>
      </c>
      <c r="F156" s="14"/>
    </row>
    <row r="157" spans="1:6" s="6" customFormat="1" ht="18" customHeight="1" x14ac:dyDescent="0.25">
      <c r="A157" s="34">
        <v>152</v>
      </c>
      <c r="B157" s="22" t="s">
        <v>258</v>
      </c>
      <c r="C157" s="23" t="s">
        <v>0</v>
      </c>
      <c r="D157" s="31" t="s">
        <v>330</v>
      </c>
      <c r="E157" s="31" t="s">
        <v>320</v>
      </c>
      <c r="F157" s="14"/>
    </row>
    <row r="158" spans="1:6" s="6" customFormat="1" ht="18" customHeight="1" x14ac:dyDescent="0.25">
      <c r="A158" s="34">
        <v>153</v>
      </c>
      <c r="B158" s="22" t="s">
        <v>179</v>
      </c>
      <c r="C158" s="23" t="s">
        <v>0</v>
      </c>
      <c r="D158" s="31" t="s">
        <v>330</v>
      </c>
      <c r="E158" s="31" t="s">
        <v>320</v>
      </c>
      <c r="F158" s="14"/>
    </row>
    <row r="159" spans="1:6" s="6" customFormat="1" ht="18" customHeight="1" x14ac:dyDescent="0.25">
      <c r="A159" s="34">
        <v>154</v>
      </c>
      <c r="B159" s="22" t="s">
        <v>165</v>
      </c>
      <c r="C159" s="23" t="s">
        <v>0</v>
      </c>
      <c r="D159" s="31" t="s">
        <v>330</v>
      </c>
      <c r="E159" s="31" t="s">
        <v>320</v>
      </c>
      <c r="F159" s="14"/>
    </row>
    <row r="160" spans="1:6" s="6" customFormat="1" ht="18" customHeight="1" x14ac:dyDescent="0.25">
      <c r="A160" s="34">
        <v>155</v>
      </c>
      <c r="B160" s="22" t="s">
        <v>222</v>
      </c>
      <c r="C160" s="23" t="s">
        <v>0</v>
      </c>
      <c r="D160" s="31" t="s">
        <v>330</v>
      </c>
      <c r="E160" s="31" t="s">
        <v>320</v>
      </c>
      <c r="F160" s="14"/>
    </row>
    <row r="161" spans="1:6" s="6" customFormat="1" ht="18" customHeight="1" x14ac:dyDescent="0.25">
      <c r="A161" s="34">
        <v>156</v>
      </c>
      <c r="B161" s="22" t="s">
        <v>126</v>
      </c>
      <c r="C161" s="23" t="s">
        <v>0</v>
      </c>
      <c r="D161" s="31" t="s">
        <v>330</v>
      </c>
      <c r="E161" s="31" t="s">
        <v>320</v>
      </c>
      <c r="F161" s="14"/>
    </row>
    <row r="162" spans="1:6" s="6" customFormat="1" ht="18" customHeight="1" x14ac:dyDescent="0.25">
      <c r="A162" s="34">
        <v>157</v>
      </c>
      <c r="B162" s="22" t="s">
        <v>123</v>
      </c>
      <c r="C162" s="23" t="s">
        <v>0</v>
      </c>
      <c r="D162" s="31" t="s">
        <v>330</v>
      </c>
      <c r="E162" s="31" t="s">
        <v>304</v>
      </c>
      <c r="F162" s="14"/>
    </row>
    <row r="163" spans="1:6" s="6" customFormat="1" ht="18" customHeight="1" x14ac:dyDescent="0.25">
      <c r="A163" s="34">
        <v>158</v>
      </c>
      <c r="B163" s="22" t="s">
        <v>257</v>
      </c>
      <c r="C163" s="23" t="s">
        <v>0</v>
      </c>
      <c r="D163" s="31" t="s">
        <v>330</v>
      </c>
      <c r="E163" s="31" t="s">
        <v>320</v>
      </c>
      <c r="F163" s="14"/>
    </row>
    <row r="164" spans="1:6" s="6" customFormat="1" ht="18" customHeight="1" x14ac:dyDescent="0.25">
      <c r="A164" s="34">
        <v>159</v>
      </c>
      <c r="B164" s="22" t="s">
        <v>189</v>
      </c>
      <c r="C164" s="23" t="s">
        <v>0</v>
      </c>
      <c r="D164" s="31" t="s">
        <v>330</v>
      </c>
      <c r="E164" s="31" t="s">
        <v>320</v>
      </c>
      <c r="F164" s="14"/>
    </row>
    <row r="165" spans="1:6" s="6" customFormat="1" ht="18" customHeight="1" x14ac:dyDescent="0.25">
      <c r="A165" s="34">
        <v>160</v>
      </c>
      <c r="B165" s="22" t="s">
        <v>186</v>
      </c>
      <c r="C165" s="23" t="s">
        <v>0</v>
      </c>
      <c r="D165" s="31" t="s">
        <v>330</v>
      </c>
      <c r="E165" s="31" t="s">
        <v>320</v>
      </c>
      <c r="F165" s="14"/>
    </row>
    <row r="166" spans="1:6" s="6" customFormat="1" ht="18" customHeight="1" x14ac:dyDescent="0.25">
      <c r="A166" s="34">
        <v>161</v>
      </c>
      <c r="B166" s="22" t="s">
        <v>224</v>
      </c>
      <c r="C166" s="23" t="s">
        <v>0</v>
      </c>
      <c r="D166" s="31" t="s">
        <v>330</v>
      </c>
      <c r="E166" s="31" t="s">
        <v>320</v>
      </c>
      <c r="F166" s="14"/>
    </row>
    <row r="167" spans="1:6" s="6" customFormat="1" ht="18" customHeight="1" x14ac:dyDescent="0.25">
      <c r="A167" s="34">
        <v>162</v>
      </c>
      <c r="B167" s="22" t="s">
        <v>18</v>
      </c>
      <c r="C167" s="23" t="s">
        <v>0</v>
      </c>
      <c r="D167" s="31" t="s">
        <v>330</v>
      </c>
      <c r="E167" s="31" t="s">
        <v>320</v>
      </c>
      <c r="F167" s="14"/>
    </row>
    <row r="168" spans="1:6" s="6" customFormat="1" ht="18" customHeight="1" x14ac:dyDescent="0.25">
      <c r="A168" s="34">
        <v>163</v>
      </c>
      <c r="B168" s="22" t="s">
        <v>190</v>
      </c>
      <c r="C168" s="23" t="s">
        <v>0</v>
      </c>
      <c r="D168" s="31" t="s">
        <v>330</v>
      </c>
      <c r="E168" s="31" t="s">
        <v>320</v>
      </c>
      <c r="F168" s="14"/>
    </row>
    <row r="169" spans="1:6" s="6" customFormat="1" ht="18" customHeight="1" x14ac:dyDescent="0.25">
      <c r="A169" s="34">
        <v>164</v>
      </c>
      <c r="B169" s="22" t="s">
        <v>159</v>
      </c>
      <c r="C169" s="23" t="s">
        <v>0</v>
      </c>
      <c r="D169" s="31" t="s">
        <v>330</v>
      </c>
      <c r="E169" s="31" t="s">
        <v>305</v>
      </c>
      <c r="F169" s="14"/>
    </row>
    <row r="170" spans="1:6" s="6" customFormat="1" ht="18" customHeight="1" x14ac:dyDescent="0.25">
      <c r="A170" s="34">
        <v>165</v>
      </c>
      <c r="B170" s="22" t="s">
        <v>214</v>
      </c>
      <c r="C170" s="23" t="s">
        <v>0</v>
      </c>
      <c r="D170" s="31" t="s">
        <v>330</v>
      </c>
      <c r="E170" s="31" t="s">
        <v>320</v>
      </c>
      <c r="F170" s="14"/>
    </row>
    <row r="171" spans="1:6" s="6" customFormat="1" ht="18" customHeight="1" x14ac:dyDescent="0.25">
      <c r="A171" s="34">
        <v>166</v>
      </c>
      <c r="B171" s="22" t="s">
        <v>174</v>
      </c>
      <c r="C171" s="23" t="s">
        <v>0</v>
      </c>
      <c r="D171" s="31" t="s">
        <v>330</v>
      </c>
      <c r="E171" s="31" t="s">
        <v>320</v>
      </c>
      <c r="F171" s="14"/>
    </row>
    <row r="172" spans="1:6" s="6" customFormat="1" ht="18" customHeight="1" x14ac:dyDescent="0.25">
      <c r="A172" s="34">
        <v>167</v>
      </c>
      <c r="B172" s="22" t="s">
        <v>223</v>
      </c>
      <c r="C172" s="23" t="s">
        <v>0</v>
      </c>
      <c r="D172" s="31" t="s">
        <v>330</v>
      </c>
      <c r="E172" s="31" t="s">
        <v>320</v>
      </c>
      <c r="F172" s="14"/>
    </row>
    <row r="173" spans="1:6" s="6" customFormat="1" ht="18" customHeight="1" x14ac:dyDescent="0.25">
      <c r="A173" s="34">
        <v>168</v>
      </c>
      <c r="B173" s="22" t="s">
        <v>37</v>
      </c>
      <c r="C173" s="23" t="s">
        <v>54</v>
      </c>
      <c r="D173" s="31" t="s">
        <v>330</v>
      </c>
      <c r="E173" s="31" t="s">
        <v>305</v>
      </c>
      <c r="F173" s="14"/>
    </row>
    <row r="174" spans="1:6" s="6" customFormat="1" ht="18" customHeight="1" x14ac:dyDescent="0.25">
      <c r="A174" s="34">
        <v>169</v>
      </c>
      <c r="B174" s="22" t="s">
        <v>35</v>
      </c>
      <c r="C174" s="23" t="s">
        <v>55</v>
      </c>
      <c r="D174" s="31" t="s">
        <v>330</v>
      </c>
      <c r="E174" s="31" t="s">
        <v>317</v>
      </c>
      <c r="F174" s="14"/>
    </row>
    <row r="175" spans="1:6" s="6" customFormat="1" ht="18" customHeight="1" x14ac:dyDescent="0.25">
      <c r="A175" s="34">
        <v>170</v>
      </c>
      <c r="B175" s="22" t="s">
        <v>158</v>
      </c>
      <c r="C175" s="23" t="s">
        <v>157</v>
      </c>
      <c r="D175" s="31" t="s">
        <v>330</v>
      </c>
      <c r="E175" s="31" t="s">
        <v>316</v>
      </c>
      <c r="F175" s="14"/>
    </row>
    <row r="176" spans="1:6" s="6" customFormat="1" ht="18" customHeight="1" x14ac:dyDescent="0.25">
      <c r="A176" s="34">
        <v>171</v>
      </c>
      <c r="B176" s="22" t="s">
        <v>267</v>
      </c>
      <c r="C176" s="23" t="s">
        <v>268</v>
      </c>
      <c r="D176" s="31" t="s">
        <v>330</v>
      </c>
      <c r="E176" s="31" t="s">
        <v>314</v>
      </c>
      <c r="F176" s="14"/>
    </row>
    <row r="177" spans="1:6" s="6" customFormat="1" ht="18" customHeight="1" x14ac:dyDescent="0.25">
      <c r="A177" s="34">
        <v>172</v>
      </c>
      <c r="B177" s="22" t="s">
        <v>110</v>
      </c>
      <c r="C177" s="23" t="s">
        <v>109</v>
      </c>
      <c r="D177" s="31" t="s">
        <v>330</v>
      </c>
      <c r="E177" s="31" t="s">
        <v>305</v>
      </c>
      <c r="F177" s="14"/>
    </row>
    <row r="178" spans="1:6" s="6" customFormat="1" ht="18" customHeight="1" x14ac:dyDescent="0.25">
      <c r="A178" s="34">
        <v>173</v>
      </c>
      <c r="B178" s="22" t="s">
        <v>32</v>
      </c>
      <c r="C178" s="23" t="s">
        <v>61</v>
      </c>
      <c r="D178" s="31" t="s">
        <v>330</v>
      </c>
      <c r="E178" s="31" t="s">
        <v>313</v>
      </c>
      <c r="F178" s="14"/>
    </row>
    <row r="179" spans="1:6" s="6" customFormat="1" ht="18" customHeight="1" x14ac:dyDescent="0.25">
      <c r="A179" s="34">
        <v>174</v>
      </c>
      <c r="B179" s="22" t="s">
        <v>182</v>
      </c>
      <c r="C179" s="23" t="s">
        <v>183</v>
      </c>
      <c r="D179" s="31" t="s">
        <v>330</v>
      </c>
      <c r="E179" s="31" t="s">
        <v>305</v>
      </c>
      <c r="F179" s="14"/>
    </row>
    <row r="180" spans="1:6" s="6" customFormat="1" ht="18" customHeight="1" x14ac:dyDescent="0.25">
      <c r="A180" s="34">
        <v>175</v>
      </c>
      <c r="B180" s="22" t="s">
        <v>212</v>
      </c>
      <c r="C180" s="23" t="s">
        <v>211</v>
      </c>
      <c r="D180" s="31" t="s">
        <v>330</v>
      </c>
      <c r="E180" s="31" t="s">
        <v>305</v>
      </c>
      <c r="F180" s="14"/>
    </row>
    <row r="181" spans="1:6" s="6" customFormat="1" ht="18" customHeight="1" x14ac:dyDescent="0.25">
      <c r="A181" s="34">
        <v>176</v>
      </c>
      <c r="B181" s="22" t="s">
        <v>7</v>
      </c>
      <c r="C181" s="23" t="s">
        <v>8</v>
      </c>
      <c r="D181" s="31" t="s">
        <v>330</v>
      </c>
      <c r="E181" s="31" t="s">
        <v>318</v>
      </c>
      <c r="F181" s="14"/>
    </row>
    <row r="182" spans="1:6" s="6" customFormat="1" ht="18" customHeight="1" x14ac:dyDescent="0.25">
      <c r="A182" s="34">
        <v>177</v>
      </c>
      <c r="B182" s="22" t="s">
        <v>39</v>
      </c>
      <c r="C182" s="23" t="s">
        <v>66</v>
      </c>
      <c r="D182" s="31" t="s">
        <v>330</v>
      </c>
      <c r="E182" s="31" t="s">
        <v>305</v>
      </c>
      <c r="F182" s="14"/>
    </row>
    <row r="183" spans="1:6" s="6" customFormat="1" ht="18" customHeight="1" x14ac:dyDescent="0.25">
      <c r="A183" s="34">
        <v>178</v>
      </c>
      <c r="B183" s="22" t="s">
        <v>124</v>
      </c>
      <c r="C183" s="23" t="s">
        <v>129</v>
      </c>
      <c r="D183" s="31" t="s">
        <v>330</v>
      </c>
      <c r="E183" s="31" t="s">
        <v>304</v>
      </c>
      <c r="F183" s="14"/>
    </row>
    <row r="184" spans="1:6" s="6" customFormat="1" ht="18" customHeight="1" x14ac:dyDescent="0.25">
      <c r="A184" s="34">
        <v>179</v>
      </c>
      <c r="B184" s="22" t="s">
        <v>180</v>
      </c>
      <c r="C184" s="23" t="s">
        <v>129</v>
      </c>
      <c r="D184" s="31" t="s">
        <v>330</v>
      </c>
      <c r="E184" s="31" t="s">
        <v>304</v>
      </c>
      <c r="F184" s="14"/>
    </row>
    <row r="185" spans="1:6" s="6" customFormat="1" ht="18" customHeight="1" x14ac:dyDescent="0.25">
      <c r="A185" s="34">
        <v>180</v>
      </c>
      <c r="B185" s="24" t="s">
        <v>30</v>
      </c>
      <c r="C185" s="25" t="s">
        <v>67</v>
      </c>
      <c r="D185" s="31" t="s">
        <v>330</v>
      </c>
      <c r="E185" s="31" t="s">
        <v>304</v>
      </c>
      <c r="F185" s="14"/>
    </row>
    <row r="186" spans="1:6" s="6" customFormat="1" ht="18" customHeight="1" x14ac:dyDescent="0.25">
      <c r="A186" s="34">
        <v>181</v>
      </c>
      <c r="B186" s="22" t="s">
        <v>12</v>
      </c>
      <c r="C186" s="23" t="s">
        <v>53</v>
      </c>
      <c r="D186" s="31" t="s">
        <v>330</v>
      </c>
      <c r="E186" s="31" t="s">
        <v>304</v>
      </c>
      <c r="F186" s="14"/>
    </row>
    <row r="187" spans="1:6" s="6" customFormat="1" ht="18" customHeight="1" x14ac:dyDescent="0.25">
      <c r="A187" s="34">
        <v>182</v>
      </c>
      <c r="B187" s="22" t="s">
        <v>292</v>
      </c>
      <c r="C187" s="23" t="s">
        <v>53</v>
      </c>
      <c r="D187" s="31" t="s">
        <v>330</v>
      </c>
      <c r="E187" s="31" t="s">
        <v>314</v>
      </c>
      <c r="F187" s="14"/>
    </row>
    <row r="188" spans="1:6" s="6" customFormat="1" ht="18" customHeight="1" x14ac:dyDescent="0.25">
      <c r="A188" s="34">
        <v>183</v>
      </c>
      <c r="B188" s="22" t="s">
        <v>115</v>
      </c>
      <c r="C188" s="23" t="s">
        <v>116</v>
      </c>
      <c r="D188" s="31" t="s">
        <v>330</v>
      </c>
      <c r="E188" s="31" t="s">
        <v>304</v>
      </c>
      <c r="F188" s="14"/>
    </row>
    <row r="189" spans="1:6" s="6" customFormat="1" ht="18" customHeight="1" x14ac:dyDescent="0.25">
      <c r="A189" s="34">
        <v>184</v>
      </c>
      <c r="B189" s="22" t="s">
        <v>166</v>
      </c>
      <c r="C189" s="23" t="s">
        <v>116</v>
      </c>
      <c r="D189" s="31" t="s">
        <v>330</v>
      </c>
      <c r="E189" s="31" t="s">
        <v>304</v>
      </c>
      <c r="F189" s="14"/>
    </row>
    <row r="190" spans="1:6" s="6" customFormat="1" ht="18" customHeight="1" x14ac:dyDescent="0.25">
      <c r="A190" s="34">
        <v>185</v>
      </c>
      <c r="B190" s="22" t="s">
        <v>15</v>
      </c>
      <c r="C190" s="23" t="s">
        <v>16</v>
      </c>
      <c r="D190" s="31" t="s">
        <v>330</v>
      </c>
      <c r="E190" s="31" t="s">
        <v>308</v>
      </c>
      <c r="F190" s="14"/>
    </row>
    <row r="191" spans="1:6" s="6" customFormat="1" ht="18" customHeight="1" x14ac:dyDescent="0.25">
      <c r="A191" s="34">
        <v>186</v>
      </c>
      <c r="B191" s="22" t="s">
        <v>284</v>
      </c>
      <c r="C191" s="23" t="s">
        <v>69</v>
      </c>
      <c r="D191" s="31" t="s">
        <v>330</v>
      </c>
      <c r="E191" s="31" t="s">
        <v>305</v>
      </c>
      <c r="F191" s="14"/>
    </row>
    <row r="192" spans="1:6" s="6" customFormat="1" ht="18" customHeight="1" x14ac:dyDescent="0.25">
      <c r="A192" s="34">
        <v>187</v>
      </c>
      <c r="B192" s="22" t="s">
        <v>1</v>
      </c>
      <c r="C192" s="23" t="s">
        <v>69</v>
      </c>
      <c r="D192" s="31" t="s">
        <v>330</v>
      </c>
      <c r="E192" s="31" t="s">
        <v>305</v>
      </c>
      <c r="F192" s="14"/>
    </row>
    <row r="193" spans="1:6" s="6" customFormat="1" ht="18" customHeight="1" x14ac:dyDescent="0.25">
      <c r="A193" s="34">
        <v>188</v>
      </c>
      <c r="B193" s="22" t="s">
        <v>4</v>
      </c>
      <c r="C193" s="23" t="s">
        <v>3</v>
      </c>
      <c r="D193" s="31" t="s">
        <v>330</v>
      </c>
      <c r="E193" s="31" t="s">
        <v>304</v>
      </c>
      <c r="F193" s="14"/>
    </row>
    <row r="194" spans="1:6" s="6" customFormat="1" ht="18" customHeight="1" x14ac:dyDescent="0.25">
      <c r="A194" s="34">
        <v>189</v>
      </c>
      <c r="B194" s="22" t="s">
        <v>114</v>
      </c>
      <c r="C194" s="23" t="s">
        <v>3</v>
      </c>
      <c r="D194" s="31" t="s">
        <v>330</v>
      </c>
      <c r="E194" s="31" t="s">
        <v>317</v>
      </c>
      <c r="F194" s="14"/>
    </row>
    <row r="195" spans="1:6" s="6" customFormat="1" ht="18" customHeight="1" x14ac:dyDescent="0.25">
      <c r="A195" s="34">
        <v>190</v>
      </c>
      <c r="B195" s="22" t="s">
        <v>20</v>
      </c>
      <c r="C195" s="23" t="s">
        <v>3</v>
      </c>
      <c r="D195" s="31" t="s">
        <v>330</v>
      </c>
      <c r="E195" s="31" t="s">
        <v>304</v>
      </c>
      <c r="F195" s="14"/>
    </row>
    <row r="196" spans="1:6" s="6" customFormat="1" ht="18" customHeight="1" x14ac:dyDescent="0.25">
      <c r="A196" s="34">
        <v>191</v>
      </c>
      <c r="B196" s="22" t="s">
        <v>38</v>
      </c>
      <c r="C196" s="23" t="s">
        <v>3</v>
      </c>
      <c r="D196" s="31" t="s">
        <v>330</v>
      </c>
      <c r="E196" s="31" t="s">
        <v>304</v>
      </c>
      <c r="F196" s="14"/>
    </row>
    <row r="197" spans="1:6" s="6" customFormat="1" ht="18" customHeight="1" x14ac:dyDescent="0.25">
      <c r="A197" s="34">
        <v>192</v>
      </c>
      <c r="B197" s="22" t="s">
        <v>5</v>
      </c>
      <c r="C197" s="23" t="s">
        <v>71</v>
      </c>
      <c r="D197" s="31" t="s">
        <v>330</v>
      </c>
      <c r="E197" s="31" t="s">
        <v>304</v>
      </c>
      <c r="F197" s="14"/>
    </row>
    <row r="198" spans="1:6" s="6" customFormat="1" ht="18" customHeight="1" x14ac:dyDescent="0.25">
      <c r="A198" s="34">
        <v>193</v>
      </c>
      <c r="B198" s="22" t="s">
        <v>181</v>
      </c>
      <c r="C198" s="23" t="s">
        <v>71</v>
      </c>
      <c r="D198" s="31" t="s">
        <v>330</v>
      </c>
      <c r="E198" s="31" t="s">
        <v>304</v>
      </c>
      <c r="F198" s="14"/>
    </row>
    <row r="199" spans="1:6" s="6" customFormat="1" ht="18" customHeight="1" x14ac:dyDescent="0.25">
      <c r="A199" s="34">
        <v>194</v>
      </c>
      <c r="B199" s="22" t="s">
        <v>285</v>
      </c>
      <c r="C199" s="23" t="s">
        <v>286</v>
      </c>
      <c r="D199" s="31" t="s">
        <v>330</v>
      </c>
      <c r="E199" s="31" t="s">
        <v>305</v>
      </c>
      <c r="F199" s="14"/>
    </row>
    <row r="200" spans="1:6" s="6" customFormat="1" ht="18" customHeight="1" x14ac:dyDescent="0.25">
      <c r="A200" s="34">
        <v>195</v>
      </c>
      <c r="B200" s="22" t="s">
        <v>28</v>
      </c>
      <c r="C200" s="23" t="s">
        <v>73</v>
      </c>
      <c r="D200" s="31" t="s">
        <v>330</v>
      </c>
      <c r="E200" s="31" t="s">
        <v>305</v>
      </c>
      <c r="F200" s="14"/>
    </row>
    <row r="201" spans="1:6" s="6" customFormat="1" ht="18" customHeight="1" x14ac:dyDescent="0.25">
      <c r="A201" s="34">
        <v>196</v>
      </c>
      <c r="B201" s="22" t="s">
        <v>26</v>
      </c>
      <c r="C201" s="23" t="s">
        <v>43</v>
      </c>
      <c r="D201" s="31" t="s">
        <v>330</v>
      </c>
      <c r="E201" s="31" t="s">
        <v>304</v>
      </c>
      <c r="F201" s="14"/>
    </row>
    <row r="202" spans="1:6" s="6" customFormat="1" ht="18" customHeight="1" x14ac:dyDescent="0.25">
      <c r="A202" s="34">
        <v>197</v>
      </c>
      <c r="B202" s="22" t="s">
        <v>40</v>
      </c>
      <c r="C202" s="23" t="s">
        <v>43</v>
      </c>
      <c r="D202" s="31" t="s">
        <v>330</v>
      </c>
      <c r="E202" s="31" t="s">
        <v>304</v>
      </c>
      <c r="F202" s="14"/>
    </row>
    <row r="203" spans="1:6" s="6" customFormat="1" ht="18" customHeight="1" x14ac:dyDescent="0.25">
      <c r="A203" s="34">
        <v>198</v>
      </c>
      <c r="B203" s="22" t="s">
        <v>14</v>
      </c>
      <c r="C203" s="23" t="s">
        <v>55</v>
      </c>
      <c r="D203" s="31" t="s">
        <v>329</v>
      </c>
      <c r="E203" s="31" t="s">
        <v>317</v>
      </c>
      <c r="F203" s="14"/>
    </row>
    <row r="204" spans="1:6" s="6" customFormat="1" ht="18" customHeight="1" x14ac:dyDescent="0.25">
      <c r="A204" s="34">
        <v>199</v>
      </c>
      <c r="B204" s="22" t="s">
        <v>289</v>
      </c>
      <c r="C204" s="23" t="s">
        <v>288</v>
      </c>
      <c r="D204" s="31" t="s">
        <v>329</v>
      </c>
      <c r="E204" s="31" t="s">
        <v>325</v>
      </c>
      <c r="F204" s="14"/>
    </row>
    <row r="205" spans="1:6" s="6" customFormat="1" ht="18" customHeight="1" x14ac:dyDescent="0.25">
      <c r="A205" s="34">
        <v>200</v>
      </c>
      <c r="B205" s="22" t="s">
        <v>94</v>
      </c>
      <c r="C205" s="23" t="s">
        <v>62</v>
      </c>
      <c r="D205" s="31" t="s">
        <v>329</v>
      </c>
      <c r="E205" s="31" t="s">
        <v>317</v>
      </c>
      <c r="F205" s="14"/>
    </row>
    <row r="206" spans="1:6" s="6" customFormat="1" ht="18" customHeight="1" x14ac:dyDescent="0.25">
      <c r="A206" s="34">
        <v>201</v>
      </c>
      <c r="B206" s="22" t="s">
        <v>93</v>
      </c>
      <c r="C206" s="23" t="s">
        <v>62</v>
      </c>
      <c r="D206" s="31" t="s">
        <v>329</v>
      </c>
      <c r="E206" s="31" t="s">
        <v>317</v>
      </c>
      <c r="F206" s="14"/>
    </row>
    <row r="207" spans="1:6" s="6" customFormat="1" ht="18" customHeight="1" thickBot="1" x14ac:dyDescent="0.3">
      <c r="A207" s="35">
        <v>202</v>
      </c>
      <c r="B207" s="26" t="s">
        <v>27</v>
      </c>
      <c r="C207" s="27" t="s">
        <v>62</v>
      </c>
      <c r="D207" s="32" t="s">
        <v>329</v>
      </c>
      <c r="E207" s="32" t="s">
        <v>317</v>
      </c>
      <c r="F207" s="15"/>
    </row>
    <row r="208" spans="1:6" hidden="1" x14ac:dyDescent="0.25">
      <c r="D208" s="29"/>
      <c r="E208" s="29"/>
      <c r="F208" s="16">
        <f>SUM(F6:F207)</f>
        <v>0</v>
      </c>
    </row>
    <row r="209" spans="2:3" ht="16.5" customHeight="1" x14ac:dyDescent="0.2"/>
    <row r="210" spans="2:3" ht="24.75" customHeight="1" x14ac:dyDescent="0.2">
      <c r="B210" s="36"/>
      <c r="C210" s="36"/>
    </row>
  </sheetData>
  <autoFilter ref="B5:F5"/>
  <sortState ref="A6:F205">
    <sortCondition descending="1" ref="D6:D205"/>
    <sortCondition ref="C6:C205"/>
    <sortCondition ref="B6:B205"/>
  </sortState>
  <mergeCells count="2">
    <mergeCell ref="B210:C210"/>
    <mergeCell ref="A1:F2"/>
  </mergeCells>
  <phoneticPr fontId="0" type="noConversion"/>
  <pageMargins left="0.74803149606299213" right="0.74803149606299213" top="0.62992125984251968" bottom="0.59055118110236227" header="0.51181102362204722" footer="0.51181102362204722"/>
  <pageSetup paperSize="9" scale="75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Song List</vt:lpstr>
      <vt:lpstr>'Song List'!Print_Area</vt:lpstr>
    </vt:vector>
  </TitlesOfParts>
  <Company>PC Owner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Owner</dc:creator>
  <cp:lastModifiedBy>Richard</cp:lastModifiedBy>
  <cp:lastPrinted>2014-12-05T02:08:42Z</cp:lastPrinted>
  <dcterms:created xsi:type="dcterms:W3CDTF">2005-01-12T00:40:47Z</dcterms:created>
  <dcterms:modified xsi:type="dcterms:W3CDTF">2014-12-05T02:40:46Z</dcterms:modified>
</cp:coreProperties>
</file>